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cords" sheetId="1" state="visible" r:id="rId1"/>
    <sheet name="Prompts" sheetId="2" state="visible" r:id="rId2"/>
    <sheet name="Presets and Effect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sz val="11"/>
    </font>
  </fonts>
  <fills count="4">
    <fill>
      <patternFill/>
    </fill>
    <fill>
      <patternFill patternType="gray125"/>
    </fill>
    <fill>
      <patternFill patternType="solid">
        <fgColor rgb="001F2937"/>
      </patternFill>
    </fill>
    <fill>
      <patternFill patternType="solid">
        <fgColor rgb="00E5E7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xf>
    <xf numFmtId="0" fontId="0" fillId="0" borderId="1" applyAlignment="1" pivotButton="0" quotePrefix="0" xfId="0">
      <alignment vertical="top"/>
    </xf>
    <xf numFmtId="0" fontId="0" fillId="0" borderId="1" applyAlignment="1" pivotButton="0" quotePrefix="0" xfId="0">
      <alignment vertical="top" wrapText="1"/>
    </xf>
    <xf numFmtId="0" fontId="2" fillId="0"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llRecordsTbl" displayName="AllRecordsTbl" ref="A1:U1166" headerRowCount="1">
  <autoFilter ref="A1:U1166"/>
  <tableColumns count="21">
    <tableColumn id="1" name="Record Type"/>
    <tableColumn id="2" name="Name"/>
    <tableColumn id="3" name="Prompt Text"/>
    <tableColumn id="4" name="Description"/>
    <tableColumn id="5" name="Model / Motion Effect"/>
    <tableColumn id="6" name="Tool Type"/>
    <tableColumn id="7" name="Generation Style"/>
    <tableColumn id="8" name="Visual Subject"/>
    <tableColumn id="9" name="Category"/>
    <tableColumn id="10" name="Preset"/>
    <tableColumn id="11" name="Aspect Ratio"/>
    <tableColumn id="12" name="Duration (s)"/>
    <tableColumn id="13" name="Quality"/>
    <tableColumn id="14" name="Badges"/>
    <tableColumn id="15" name="Words"/>
    <tableColumn id="16" name="Chars"/>
    <tableColumn id="17" name="Confidence"/>
    <tableColumn id="18" name="Site Section"/>
    <tableColumn id="19" name="Extraction Source"/>
    <tableColumn id="20" name="Sample Media URL"/>
    <tableColumn id="21" name="Source Page URL"/>
  </tableColumns>
  <tableStyleInfo name="TableStyleMedium2" showRowStripes="1"/>
</table>
</file>

<file path=xl/tables/table2.xml><?xml version="1.0" encoding="utf-8"?>
<table xmlns="http://schemas.openxmlformats.org/spreadsheetml/2006/main" id="2" name="PromptsTbl" displayName="PromptsTbl" ref="A1:U780" headerRowCount="1">
  <autoFilter ref="A1:U780"/>
  <tableColumns count="21">
    <tableColumn id="1" name="Record Type"/>
    <tableColumn id="2" name="Name"/>
    <tableColumn id="3" name="Prompt Text"/>
    <tableColumn id="4" name="Description"/>
    <tableColumn id="5" name="Model / Motion Effect"/>
    <tableColumn id="6" name="Tool Type"/>
    <tableColumn id="7" name="Generation Style"/>
    <tableColumn id="8" name="Visual Subject"/>
    <tableColumn id="9" name="Category"/>
    <tableColumn id="10" name="Preset"/>
    <tableColumn id="11" name="Aspect Ratio"/>
    <tableColumn id="12" name="Duration (s)"/>
    <tableColumn id="13" name="Quality"/>
    <tableColumn id="14" name="Badges"/>
    <tableColumn id="15" name="Words"/>
    <tableColumn id="16" name="Chars"/>
    <tableColumn id="17" name="Confidence"/>
    <tableColumn id="18" name="Site Section"/>
    <tableColumn id="19" name="Extraction Source"/>
    <tableColumn id="20" name="Sample Media URL"/>
    <tableColumn id="21" name="Source Page URL"/>
  </tableColumns>
  <tableStyleInfo name="TableStyleMedium2" showRowStripes="1"/>
</table>
</file>

<file path=xl/tables/table3.xml><?xml version="1.0" encoding="utf-8"?>
<table xmlns="http://schemas.openxmlformats.org/spreadsheetml/2006/main" id="3" name="PresetsandEffectsTbl" displayName="PresetsandEffectsTbl" ref="A1:U387" headerRowCount="1">
  <autoFilter ref="A1:U387"/>
  <tableColumns count="21">
    <tableColumn id="1" name="Record Type"/>
    <tableColumn id="2" name="Name"/>
    <tableColumn id="3" name="Prompt Text"/>
    <tableColumn id="4" name="Description"/>
    <tableColumn id="5" name="Model / Motion Effect"/>
    <tableColumn id="6" name="Tool Type"/>
    <tableColumn id="7" name="Generation Style"/>
    <tableColumn id="8" name="Visual Subject"/>
    <tableColumn id="9" name="Category"/>
    <tableColumn id="10" name="Preset"/>
    <tableColumn id="11" name="Aspect Ratio"/>
    <tableColumn id="12" name="Duration (s)"/>
    <tableColumn id="13" name="Quality"/>
    <tableColumn id="14" name="Badges"/>
    <tableColumn id="15" name="Words"/>
    <tableColumn id="16" name="Chars"/>
    <tableColumn id="17" name="Confidence"/>
    <tableColumn id="18" name="Site Section"/>
    <tableColumn id="19" name="Extraction Source"/>
    <tableColumn id="20" name="Sample Media URL"/>
    <tableColumn id="21" name="Source Page UR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U116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90" customWidth="1" min="3" max="3"/>
    <col width="48" customWidth="1" min="4" max="4"/>
    <col width="22" customWidth="1" min="5" max="5"/>
    <col width="24" customWidth="1" min="6" max="6"/>
    <col width="30" customWidth="1" min="7" max="7"/>
    <col width="30" customWidth="1" min="8" max="8"/>
    <col width="18" customWidth="1" min="9" max="9"/>
    <col width="18" customWidth="1" min="10" max="10"/>
    <col width="12" customWidth="1" min="11" max="11"/>
    <col width="12" customWidth="1" min="12" max="12"/>
    <col width="10" customWidth="1" min="13" max="13"/>
    <col width="22" customWidth="1" min="14" max="14"/>
    <col width="8" customWidth="1" min="15" max="15"/>
    <col width="8" customWidth="1" min="16" max="16"/>
    <col width="12" customWidth="1" min="17" max="17"/>
    <col width="18" customWidth="1" min="18" max="18"/>
    <col width="18" customWidth="1" min="19" max="19"/>
    <col width="42" customWidth="1" min="20" max="20"/>
    <col width="52" customWidth="1" min="21" max="21"/>
  </cols>
  <sheetData>
    <row r="1" ht="26" customHeight="1">
      <c r="A1" s="1" t="inlineStr">
        <is>
          <t>Record Type</t>
        </is>
      </c>
      <c r="B1" s="1" t="inlineStr">
        <is>
          <t>Name</t>
        </is>
      </c>
      <c r="C1" s="1" t="inlineStr">
        <is>
          <t>Prompt Text</t>
        </is>
      </c>
      <c r="D1" s="1" t="inlineStr">
        <is>
          <t>Description</t>
        </is>
      </c>
      <c r="E1" s="1" t="inlineStr">
        <is>
          <t>Model / Motion Effect</t>
        </is>
      </c>
      <c r="F1" s="1" t="inlineStr">
        <is>
          <t>Tool Type</t>
        </is>
      </c>
      <c r="G1" s="1" t="inlineStr">
        <is>
          <t>Generation Style</t>
        </is>
      </c>
      <c r="H1" s="1" t="inlineStr">
        <is>
          <t>Visual Subject</t>
        </is>
      </c>
      <c r="I1" s="1" t="inlineStr">
        <is>
          <t>Category</t>
        </is>
      </c>
      <c r="J1" s="1" t="inlineStr">
        <is>
          <t>Preset</t>
        </is>
      </c>
      <c r="K1" s="1" t="inlineStr">
        <is>
          <t>Aspect Ratio</t>
        </is>
      </c>
      <c r="L1" s="1" t="inlineStr">
        <is>
          <t>Duration (s)</t>
        </is>
      </c>
      <c r="M1" s="1" t="inlineStr">
        <is>
          <t>Quality</t>
        </is>
      </c>
      <c r="N1" s="1" t="inlineStr">
        <is>
          <t>Badges</t>
        </is>
      </c>
      <c r="O1" s="1" t="inlineStr">
        <is>
          <t>Words</t>
        </is>
      </c>
      <c r="P1" s="1" t="inlineStr">
        <is>
          <t>Chars</t>
        </is>
      </c>
      <c r="Q1" s="1" t="inlineStr">
        <is>
          <t>Confidence</t>
        </is>
      </c>
      <c r="R1" s="1" t="inlineStr">
        <is>
          <t>Site Section</t>
        </is>
      </c>
      <c r="S1" s="1" t="inlineStr">
        <is>
          <t>Extraction Source</t>
        </is>
      </c>
      <c r="T1" s="1" t="inlineStr">
        <is>
          <t>Sample Media URL</t>
        </is>
      </c>
      <c r="U1" s="1" t="inlineStr">
        <is>
          <t>Source Page URL</t>
        </is>
      </c>
    </row>
    <row r="2">
      <c r="A2" s="2" t="inlineStr">
        <is>
          <t>Preset / Effect</t>
        </is>
      </c>
      <c r="B2" s="2" t="inlineStr">
        <is>
          <t>Sketch</t>
        </is>
      </c>
      <c r="C2" s="3" t="n"/>
      <c r="D2" s="3" t="n"/>
      <c r="E2" s="2" t="inlineStr">
        <is>
          <t>Mixed Media</t>
        </is>
      </c>
      <c r="F2" s="2" t="inlineStr">
        <is>
          <t>Mixed Media Preset</t>
        </is>
      </c>
      <c r="G2" s="3" t="n"/>
      <c r="H2" s="3" t="n"/>
      <c r="I2" s="2" t="n"/>
      <c r="J2" s="2" t="n"/>
      <c r="K2" s="2" t="n"/>
      <c r="L2" s="2" t="n"/>
      <c r="M2" s="2" t="n"/>
      <c r="N2" s="2" t="n"/>
      <c r="O2" s="2" t="n"/>
      <c r="P2" s="2" t="n"/>
      <c r="Q2" s="2" t="inlineStr">
        <is>
          <t>High</t>
        </is>
      </c>
      <c r="R2" s="2" t="inlineStr">
        <is>
          <t>mixed-media-presets</t>
        </is>
      </c>
      <c r="S2" s="2" t="inlineStr">
        <is>
          <t>catalog_page</t>
        </is>
      </c>
      <c r="T2" s="2" t="n"/>
      <c r="U2" s="2" t="inlineStr">
        <is>
          <t>https://higgsfield.ai/mixed-media-presets/preset/6377b231-5cea-4259-8a6b-0314728c1982</t>
        </is>
      </c>
    </row>
    <row r="3">
      <c r="A3" s="2" t="inlineStr">
        <is>
          <t>Preset / Effect</t>
        </is>
      </c>
      <c r="B3" s="2" t="inlineStr">
        <is>
          <t>Acid</t>
        </is>
      </c>
      <c r="C3" s="3" t="n"/>
      <c r="D3" s="3" t="n"/>
      <c r="E3" s="2" t="inlineStr">
        <is>
          <t>Mixed Media</t>
        </is>
      </c>
      <c r="F3" s="2" t="inlineStr">
        <is>
          <t>Mixed Media Preset</t>
        </is>
      </c>
      <c r="G3" s="3" t="inlineStr">
        <is>
          <t>Glitch / Experimental</t>
        </is>
      </c>
      <c r="H3" s="3" t="n"/>
      <c r="I3" s="2" t="n"/>
      <c r="J3" s="2" t="n"/>
      <c r="K3" s="2" t="n"/>
      <c r="L3" s="2" t="n"/>
      <c r="M3" s="2" t="n"/>
      <c r="N3" s="2" t="n"/>
      <c r="O3" s="2" t="n"/>
      <c r="P3" s="2" t="n"/>
      <c r="Q3" s="2" t="inlineStr">
        <is>
          <t>High</t>
        </is>
      </c>
      <c r="R3" s="2" t="inlineStr">
        <is>
          <t>mixed-media-presets</t>
        </is>
      </c>
      <c r="S3" s="2" t="inlineStr">
        <is>
          <t>catalog_page</t>
        </is>
      </c>
      <c r="T3" s="2" t="n"/>
      <c r="U3" s="2" t="inlineStr">
        <is>
          <t>https://higgsfield.ai/mixed-media-presets/preset/b501a54d-7c2a-42f8-a47d-484cbdace0a6</t>
        </is>
      </c>
    </row>
    <row r="4">
      <c r="A4" s="2" t="inlineStr">
        <is>
          <t>Preset / Effect</t>
        </is>
      </c>
      <c r="B4" s="2" t="inlineStr">
        <is>
          <t>Two color</t>
        </is>
      </c>
      <c r="C4" s="3" t="n"/>
      <c r="D4" s="3" t="n"/>
      <c r="E4" s="2" t="inlineStr">
        <is>
          <t>Mixed Media</t>
        </is>
      </c>
      <c r="F4" s="2" t="inlineStr">
        <is>
          <t>Mixed Media Preset</t>
        </is>
      </c>
      <c r="G4" s="3" t="n"/>
      <c r="H4" s="3" t="n"/>
      <c r="I4" s="2" t="n"/>
      <c r="J4" s="2" t="n"/>
      <c r="K4" s="2" t="n"/>
      <c r="L4" s="2" t="n"/>
      <c r="M4" s="2" t="n"/>
      <c r="N4" s="2" t="n"/>
      <c r="O4" s="2" t="n"/>
      <c r="P4" s="2" t="n"/>
      <c r="Q4" s="2" t="inlineStr">
        <is>
          <t>High</t>
        </is>
      </c>
      <c r="R4" s="2" t="inlineStr">
        <is>
          <t>mixed-media-presets</t>
        </is>
      </c>
      <c r="S4" s="2" t="inlineStr">
        <is>
          <t>catalog_page</t>
        </is>
      </c>
      <c r="T4" s="2" t="n"/>
      <c r="U4" s="2" t="inlineStr">
        <is>
          <t>https://higgsfield.ai/mixed-media-presets/preset/ac3612ce-b1c9-4034-a04b-b46732c2d7a3</t>
        </is>
      </c>
    </row>
    <row r="5">
      <c r="A5" s="2" t="inlineStr">
        <is>
          <t>Preset / Effect</t>
        </is>
      </c>
      <c r="B5" s="2" t="inlineStr">
        <is>
          <t>Bubbles</t>
        </is>
      </c>
      <c r="C5" s="3" t="n"/>
      <c r="D5" s="3" t="n"/>
      <c r="E5" s="2" t="inlineStr">
        <is>
          <t>Mixed Media</t>
        </is>
      </c>
      <c r="F5" s="2" t="inlineStr">
        <is>
          <t>Mixed Media Preset</t>
        </is>
      </c>
      <c r="G5" s="3" t="n"/>
      <c r="H5" s="3" t="n"/>
      <c r="I5" s="2" t="n"/>
      <c r="J5" s="2" t="n"/>
      <c r="K5" s="2" t="n"/>
      <c r="L5" s="2" t="n"/>
      <c r="M5" s="2" t="n"/>
      <c r="N5" s="2" t="n"/>
      <c r="O5" s="2" t="n"/>
      <c r="P5" s="2" t="n"/>
      <c r="Q5" s="2" t="inlineStr">
        <is>
          <t>High</t>
        </is>
      </c>
      <c r="R5" s="2" t="inlineStr">
        <is>
          <t>mixed-media-presets</t>
        </is>
      </c>
      <c r="S5" s="2" t="inlineStr">
        <is>
          <t>catalog_page</t>
        </is>
      </c>
      <c r="T5" s="2" t="n"/>
      <c r="U5" s="2" t="inlineStr">
        <is>
          <t>https://higgsfield.ai/mixed-media-presets/preset/dacdca94-27b2-417a-bc8c-6d4168e6109a</t>
        </is>
      </c>
    </row>
    <row r="6">
      <c r="A6" s="2" t="inlineStr">
        <is>
          <t>Preset / Effect</t>
        </is>
      </c>
      <c r="B6" s="2" t="inlineStr">
        <is>
          <t>Overexposed</t>
        </is>
      </c>
      <c r="C6" s="3" t="n"/>
      <c r="D6" s="3" t="n"/>
      <c r="E6" s="2" t="inlineStr">
        <is>
          <t>Mixed Media</t>
        </is>
      </c>
      <c r="F6" s="2" t="inlineStr">
        <is>
          <t>Mixed Media Preset</t>
        </is>
      </c>
      <c r="G6" s="3" t="n"/>
      <c r="H6" s="3" t="n"/>
      <c r="I6" s="2" t="n"/>
      <c r="J6" s="2" t="n"/>
      <c r="K6" s="2" t="n"/>
      <c r="L6" s="2" t="n"/>
      <c r="M6" s="2" t="n"/>
      <c r="N6" s="2" t="n"/>
      <c r="O6" s="2" t="n"/>
      <c r="P6" s="2" t="n"/>
      <c r="Q6" s="2" t="inlineStr">
        <is>
          <t>High</t>
        </is>
      </c>
      <c r="R6" s="2" t="inlineStr">
        <is>
          <t>mixed-media-presets</t>
        </is>
      </c>
      <c r="S6" s="2" t="inlineStr">
        <is>
          <t>catalog_page</t>
        </is>
      </c>
      <c r="T6" s="2" t="n"/>
      <c r="U6" s="2" t="inlineStr">
        <is>
          <t>https://higgsfield.ai/mixed-media-presets/preset/1c79bffd-0839-42c3-90ab-2cd7e6ff4619</t>
        </is>
      </c>
    </row>
    <row r="7">
      <c r="A7" s="2" t="inlineStr">
        <is>
          <t>Preset / Effect</t>
        </is>
      </c>
      <c r="B7" s="2" t="inlineStr">
        <is>
          <t>Akrill</t>
        </is>
      </c>
      <c r="C7" s="3" t="n"/>
      <c r="D7" s="3" t="n"/>
      <c r="E7" s="2" t="inlineStr">
        <is>
          <t>Mixed Media</t>
        </is>
      </c>
      <c r="F7" s="2" t="inlineStr">
        <is>
          <t>Mixed Media Preset</t>
        </is>
      </c>
      <c r="G7" s="3" t="n"/>
      <c r="H7" s="3" t="n"/>
      <c r="I7" s="2" t="n"/>
      <c r="J7" s="2" t="n"/>
      <c r="K7" s="2" t="n"/>
      <c r="L7" s="2" t="n"/>
      <c r="M7" s="2" t="n"/>
      <c r="N7" s="2" t="n"/>
      <c r="O7" s="2" t="n"/>
      <c r="P7" s="2" t="n"/>
      <c r="Q7" s="2" t="inlineStr">
        <is>
          <t>High</t>
        </is>
      </c>
      <c r="R7" s="2" t="inlineStr">
        <is>
          <t>mixed-media-presets</t>
        </is>
      </c>
      <c r="S7" s="2" t="inlineStr">
        <is>
          <t>catalog_page</t>
        </is>
      </c>
      <c r="T7" s="2" t="n"/>
      <c r="U7" s="2" t="inlineStr">
        <is>
          <t>https://higgsfield.ai/mixed-media-presets/preset/73f9e01d-eb92-41d6-9119-53cc2686ecfa</t>
        </is>
      </c>
    </row>
    <row r="8">
      <c r="A8" s="2" t="inlineStr">
        <is>
          <t>Preset / Effect</t>
        </is>
      </c>
      <c r="B8" s="2" t="inlineStr">
        <is>
          <t>Random Glow</t>
        </is>
      </c>
      <c r="C8" s="3" t="n"/>
      <c r="D8" s="3" t="n"/>
      <c r="E8" s="2" t="inlineStr">
        <is>
          <t>Mixed Media</t>
        </is>
      </c>
      <c r="F8" s="2" t="inlineStr">
        <is>
          <t>Mixed Media Preset</t>
        </is>
      </c>
      <c r="G8" s="3" t="n"/>
      <c r="H8" s="3" t="n"/>
      <c r="I8" s="2" t="n"/>
      <c r="J8" s="2" t="n"/>
      <c r="K8" s="2" t="n"/>
      <c r="L8" s="2" t="n"/>
      <c r="M8" s="2" t="n"/>
      <c r="N8" s="2" t="n"/>
      <c r="O8" s="2" t="n"/>
      <c r="P8" s="2" t="n"/>
      <c r="Q8" s="2" t="inlineStr">
        <is>
          <t>High</t>
        </is>
      </c>
      <c r="R8" s="2" t="inlineStr">
        <is>
          <t>mixed-media-presets</t>
        </is>
      </c>
      <c r="S8" s="2" t="inlineStr">
        <is>
          <t>catalog_page</t>
        </is>
      </c>
      <c r="T8" s="2" t="n"/>
      <c r="U8" s="2" t="inlineStr">
        <is>
          <t>https://higgsfield.ai/mixed-media-presets/preset/f1706661-007e-424b-8734-b755d602d580</t>
        </is>
      </c>
    </row>
    <row r="9">
      <c r="A9" s="2" t="inlineStr">
        <is>
          <t>Preset / Effect</t>
        </is>
      </c>
      <c r="B9" s="2" t="inlineStr">
        <is>
          <t>Windows</t>
        </is>
      </c>
      <c r="C9" s="3" t="n"/>
      <c r="D9" s="3" t="n"/>
      <c r="E9" s="2" t="inlineStr">
        <is>
          <t>Mixed Media</t>
        </is>
      </c>
      <c r="F9" s="2" t="inlineStr">
        <is>
          <t>Mixed Media Preset</t>
        </is>
      </c>
      <c r="G9" s="3" t="n"/>
      <c r="H9" s="3" t="n"/>
      <c r="I9" s="2" t="n"/>
      <c r="J9" s="2" t="n"/>
      <c r="K9" s="2" t="n"/>
      <c r="L9" s="2" t="n"/>
      <c r="M9" s="2" t="n"/>
      <c r="N9" s="2" t="n"/>
      <c r="O9" s="2" t="n"/>
      <c r="P9" s="2" t="n"/>
      <c r="Q9" s="2" t="inlineStr">
        <is>
          <t>High</t>
        </is>
      </c>
      <c r="R9" s="2" t="inlineStr">
        <is>
          <t>mixed-media-presets</t>
        </is>
      </c>
      <c r="S9" s="2" t="inlineStr">
        <is>
          <t>catalog_page</t>
        </is>
      </c>
      <c r="T9" s="2" t="n"/>
      <c r="U9" s="2" t="inlineStr">
        <is>
          <t>https://higgsfield.ai/mixed-media-presets/preset/4f7a1589-c604-44e5-b0ec-bc87d3929906</t>
        </is>
      </c>
    </row>
    <row r="10">
      <c r="A10" s="2" t="inlineStr">
        <is>
          <t>Preset / Effect</t>
        </is>
      </c>
      <c r="B10" s="2" t="inlineStr">
        <is>
          <t>Magazine</t>
        </is>
      </c>
      <c r="C10" s="3" t="n"/>
      <c r="D10" s="3" t="n"/>
      <c r="E10" s="2" t="inlineStr">
        <is>
          <t>Mixed Media</t>
        </is>
      </c>
      <c r="F10" s="2" t="inlineStr">
        <is>
          <t>Mixed Media Preset</t>
        </is>
      </c>
      <c r="G10" s="3" t="inlineStr">
        <is>
          <t>Fashion / Editorial</t>
        </is>
      </c>
      <c r="H10" s="3" t="n"/>
      <c r="I10" s="2" t="n"/>
      <c r="J10" s="2" t="n"/>
      <c r="K10" s="2" t="n"/>
      <c r="L10" s="2" t="n"/>
      <c r="M10" s="2" t="n"/>
      <c r="N10" s="2" t="n"/>
      <c r="O10" s="2" t="n"/>
      <c r="P10" s="2" t="n"/>
      <c r="Q10" s="2" t="inlineStr">
        <is>
          <t>High</t>
        </is>
      </c>
      <c r="R10" s="2" t="inlineStr">
        <is>
          <t>mixed-media-presets</t>
        </is>
      </c>
      <c r="S10" s="2" t="inlineStr">
        <is>
          <t>catalog_page</t>
        </is>
      </c>
      <c r="T10" s="2" t="n"/>
      <c r="U10" s="2" t="inlineStr">
        <is>
          <t>https://higgsfield.ai/mixed-media-presets/preset/963c3300-8967-4880-b078-c956de4c1e12</t>
        </is>
      </c>
    </row>
    <row r="11">
      <c r="A11" s="2" t="inlineStr">
        <is>
          <t>Preset / Effect</t>
        </is>
      </c>
      <c r="B11" s="2" t="inlineStr">
        <is>
          <t>Comic</t>
        </is>
      </c>
      <c r="C11" s="3" t="n"/>
      <c r="D11" s="3" t="n"/>
      <c r="E11" s="2" t="inlineStr">
        <is>
          <t>Mixed Media</t>
        </is>
      </c>
      <c r="F11" s="2" t="inlineStr">
        <is>
          <t>Mixed Media Preset</t>
        </is>
      </c>
      <c r="G11" s="3" t="n"/>
      <c r="H11" s="3" t="n"/>
      <c r="I11" s="2" t="n"/>
      <c r="J11" s="2" t="n"/>
      <c r="K11" s="2" t="n"/>
      <c r="L11" s="2" t="n"/>
      <c r="M11" s="2" t="n"/>
      <c r="N11" s="2" t="n"/>
      <c r="O11" s="2" t="n"/>
      <c r="P11" s="2" t="n"/>
      <c r="Q11" s="2" t="inlineStr">
        <is>
          <t>High</t>
        </is>
      </c>
      <c r="R11" s="2" t="inlineStr">
        <is>
          <t>mixed-media-presets</t>
        </is>
      </c>
      <c r="S11" s="2" t="inlineStr">
        <is>
          <t>catalog_page</t>
        </is>
      </c>
      <c r="T11" s="2" t="n"/>
      <c r="U11" s="2" t="inlineStr">
        <is>
          <t>https://higgsfield.ai/mixed-media-presets/preset/94cd1315-c820-4314-806d-f1b0936e8a46</t>
        </is>
      </c>
    </row>
    <row r="12">
      <c r="A12" s="2" t="inlineStr">
        <is>
          <t>Preset / Effect</t>
        </is>
      </c>
      <c r="B12" s="2" t="inlineStr">
        <is>
          <t>Cold vision</t>
        </is>
      </c>
      <c r="C12" s="3" t="n"/>
      <c r="D12" s="3" t="n"/>
      <c r="E12" s="2" t="inlineStr">
        <is>
          <t>Mixed Media</t>
        </is>
      </c>
      <c r="F12" s="2" t="inlineStr">
        <is>
          <t>Mixed Media Preset</t>
        </is>
      </c>
      <c r="G12" s="3" t="n"/>
      <c r="H12" s="3" t="n"/>
      <c r="I12" s="2" t="n"/>
      <c r="J12" s="2" t="n"/>
      <c r="K12" s="2" t="n"/>
      <c r="L12" s="2" t="n"/>
      <c r="M12" s="2" t="n"/>
      <c r="N12" s="2" t="n"/>
      <c r="O12" s="2" t="n"/>
      <c r="P12" s="2" t="n"/>
      <c r="Q12" s="2" t="inlineStr">
        <is>
          <t>High</t>
        </is>
      </c>
      <c r="R12" s="2" t="inlineStr">
        <is>
          <t>mixed-media-presets</t>
        </is>
      </c>
      <c r="S12" s="2" t="inlineStr">
        <is>
          <t>catalog_page</t>
        </is>
      </c>
      <c r="T12" s="2" t="n"/>
      <c r="U12" s="2" t="inlineStr">
        <is>
          <t>https://higgsfield.ai/mixed-media-presets/preset/d6ebc1b1-55b0-4379-8276-b46d47d8b056</t>
        </is>
      </c>
    </row>
    <row r="13">
      <c r="A13" s="2" t="inlineStr">
        <is>
          <t>Preset / Effect</t>
        </is>
      </c>
      <c r="B13" s="2" t="inlineStr">
        <is>
          <t>Layer mixed media</t>
        </is>
      </c>
      <c r="C13" s="3" t="n"/>
      <c r="D13" s="3" t="n"/>
      <c r="E13" s="2" t="inlineStr">
        <is>
          <t>Mixed Media</t>
        </is>
      </c>
      <c r="F13" s="2" t="inlineStr">
        <is>
          <t>Mixed Media Preset</t>
        </is>
      </c>
      <c r="G13" s="3" t="n"/>
      <c r="H13" s="3" t="n"/>
      <c r="I13" s="2" t="n"/>
      <c r="J13" s="2" t="n"/>
      <c r="K13" s="2" t="n"/>
      <c r="L13" s="2" t="n"/>
      <c r="M13" s="2" t="n"/>
      <c r="N13" s="2" t="n"/>
      <c r="O13" s="2" t="n"/>
      <c r="P13" s="2" t="n"/>
      <c r="Q13" s="2" t="inlineStr">
        <is>
          <t>High</t>
        </is>
      </c>
      <c r="R13" s="2" t="inlineStr">
        <is>
          <t>mixed-media-presets</t>
        </is>
      </c>
      <c r="S13" s="2" t="inlineStr">
        <is>
          <t>catalog_page</t>
        </is>
      </c>
      <c r="T13" s="2" t="n"/>
      <c r="U13" s="2" t="inlineStr">
        <is>
          <t>https://higgsfield.ai/mixed-media-presets/preset/6ff15c8c-de78-459e-af32-e7a1266dc075</t>
        </is>
      </c>
    </row>
    <row r="14">
      <c r="A14" s="2" t="inlineStr">
        <is>
          <t>Preset / Effect</t>
        </is>
      </c>
      <c r="B14" s="2" t="inlineStr">
        <is>
          <t>Toxic</t>
        </is>
      </c>
      <c r="C14" s="3" t="n"/>
      <c r="D14" s="3" t="n"/>
      <c r="E14" s="2" t="inlineStr">
        <is>
          <t>Mixed Media</t>
        </is>
      </c>
      <c r="F14" s="2" t="inlineStr">
        <is>
          <t>Mixed Media Preset</t>
        </is>
      </c>
      <c r="G14" s="3" t="n"/>
      <c r="H14" s="3" t="n"/>
      <c r="I14" s="2" t="n"/>
      <c r="J14" s="2" t="n"/>
      <c r="K14" s="2" t="n"/>
      <c r="L14" s="2" t="n"/>
      <c r="M14" s="2" t="n"/>
      <c r="N14" s="2" t="n"/>
      <c r="O14" s="2" t="n"/>
      <c r="P14" s="2" t="n"/>
      <c r="Q14" s="2" t="inlineStr">
        <is>
          <t>High</t>
        </is>
      </c>
      <c r="R14" s="2" t="inlineStr">
        <is>
          <t>mixed-media-presets</t>
        </is>
      </c>
      <c r="S14" s="2" t="inlineStr">
        <is>
          <t>catalog_page</t>
        </is>
      </c>
      <c r="T14" s="2" t="n"/>
      <c r="U14" s="2" t="inlineStr">
        <is>
          <t>https://higgsfield.ai/mixed-media-presets/preset/fd3ca94d-6c3d-443f-970b-a4e8dd7338da</t>
        </is>
      </c>
    </row>
    <row r="15">
      <c r="A15" s="2" t="inlineStr">
        <is>
          <t>Preset / Effect</t>
        </is>
      </c>
      <c r="B15" s="2" t="inlineStr">
        <is>
          <t>Cannabis</t>
        </is>
      </c>
      <c r="C15" s="3" t="n"/>
      <c r="D15" s="3" t="n"/>
      <c r="E15" s="2" t="inlineStr">
        <is>
          <t>Mixed Media</t>
        </is>
      </c>
      <c r="F15" s="2" t="inlineStr">
        <is>
          <t>Mixed Media Preset</t>
        </is>
      </c>
      <c r="G15" s="3" t="n"/>
      <c r="H15" s="3" t="n"/>
      <c r="I15" s="2" t="n"/>
      <c r="J15" s="2" t="n"/>
      <c r="K15" s="2" t="n"/>
      <c r="L15" s="2" t="n"/>
      <c r="M15" s="2" t="n"/>
      <c r="N15" s="2" t="n"/>
      <c r="O15" s="2" t="n"/>
      <c r="P15" s="2" t="n"/>
      <c r="Q15" s="2" t="inlineStr">
        <is>
          <t>High</t>
        </is>
      </c>
      <c r="R15" s="2" t="inlineStr">
        <is>
          <t>mixed-media-presets</t>
        </is>
      </c>
      <c r="S15" s="2" t="inlineStr">
        <is>
          <t>catalog_page</t>
        </is>
      </c>
      <c r="T15" s="2" t="n"/>
      <c r="U15" s="2" t="inlineStr">
        <is>
          <t>https://higgsfield.ai/mixed-media-presets/preset/c90cd302-d409-48fd-8643-36c34d7798e4</t>
        </is>
      </c>
    </row>
    <row r="16">
      <c r="A16" s="2" t="inlineStr">
        <is>
          <t>Preset / Effect</t>
        </is>
      </c>
      <c r="B16" s="2" t="inlineStr">
        <is>
          <t>Noir</t>
        </is>
      </c>
      <c r="C16" s="3" t="n"/>
      <c r="D16" s="3" t="n"/>
      <c r="E16" s="2" t="inlineStr">
        <is>
          <t>Mixed Media</t>
        </is>
      </c>
      <c r="F16" s="2" t="inlineStr">
        <is>
          <t>Mixed Media Preset</t>
        </is>
      </c>
      <c r="G16" s="3" t="inlineStr">
        <is>
          <t>Noir / Moody</t>
        </is>
      </c>
      <c r="H16" s="3" t="n"/>
      <c r="I16" s="2" t="n"/>
      <c r="J16" s="2" t="n"/>
      <c r="K16" s="2" t="n"/>
      <c r="L16" s="2" t="n"/>
      <c r="M16" s="2" t="n"/>
      <c r="N16" s="2" t="n"/>
      <c r="O16" s="2" t="n"/>
      <c r="P16" s="2" t="n"/>
      <c r="Q16" s="2" t="inlineStr">
        <is>
          <t>High</t>
        </is>
      </c>
      <c r="R16" s="2" t="inlineStr">
        <is>
          <t>mixed-media-presets</t>
        </is>
      </c>
      <c r="S16" s="2" t="inlineStr">
        <is>
          <t>catalog_page</t>
        </is>
      </c>
      <c r="T16" s="2" t="n"/>
      <c r="U16" s="2" t="inlineStr">
        <is>
          <t>https://higgsfield.ai/mixed-media-presets/preset/c92d1f34-8bc3-410a-99c4-4b8f387140ec</t>
        </is>
      </c>
    </row>
    <row r="17">
      <c r="A17" s="2" t="inlineStr">
        <is>
          <t>Preset / Effect</t>
        </is>
      </c>
      <c r="B17" s="2" t="inlineStr">
        <is>
          <t>Flash comic</t>
        </is>
      </c>
      <c r="C17" s="3" t="n"/>
      <c r="D17" s="3" t="n"/>
      <c r="E17" s="2" t="inlineStr">
        <is>
          <t>Mixed Media</t>
        </is>
      </c>
      <c r="F17" s="2" t="inlineStr">
        <is>
          <t>Mixed Media Preset</t>
        </is>
      </c>
      <c r="G17" s="3" t="n"/>
      <c r="H17" s="3" t="n"/>
      <c r="I17" s="2" t="n"/>
      <c r="J17" s="2" t="n"/>
      <c r="K17" s="2" t="n"/>
      <c r="L17" s="2" t="n"/>
      <c r="M17" s="2" t="n"/>
      <c r="N17" s="2" t="n"/>
      <c r="O17" s="2" t="n"/>
      <c r="P17" s="2" t="n"/>
      <c r="Q17" s="2" t="inlineStr">
        <is>
          <t>High</t>
        </is>
      </c>
      <c r="R17" s="2" t="inlineStr">
        <is>
          <t>mixed-media-presets</t>
        </is>
      </c>
      <c r="S17" s="2" t="inlineStr">
        <is>
          <t>catalog_page</t>
        </is>
      </c>
      <c r="T17" s="2" t="n"/>
      <c r="U17" s="2" t="inlineStr">
        <is>
          <t>https://higgsfield.ai/mixed-media-presets/preset/3fbd5057-50e1-4d1d-9a6f-8655836711b8</t>
        </is>
      </c>
    </row>
    <row r="18">
      <c r="A18" s="2" t="inlineStr">
        <is>
          <t>Preset / Effect</t>
        </is>
      </c>
      <c r="B18" s="2" t="inlineStr">
        <is>
          <t>Origami</t>
        </is>
      </c>
      <c r="C18" s="3" t="n"/>
      <c r="D18" s="3" t="n"/>
      <c r="E18" s="2" t="inlineStr">
        <is>
          <t>Mixed Media</t>
        </is>
      </c>
      <c r="F18" s="2" t="inlineStr">
        <is>
          <t>Mixed Media Preset</t>
        </is>
      </c>
      <c r="G18" s="3" t="n"/>
      <c r="H18" s="3" t="n"/>
      <c r="I18" s="2" t="n"/>
      <c r="J18" s="2" t="n"/>
      <c r="K18" s="2" t="n"/>
      <c r="L18" s="2" t="n"/>
      <c r="M18" s="2" t="n"/>
      <c r="N18" s="2" t="n"/>
      <c r="O18" s="2" t="n"/>
      <c r="P18" s="2" t="n"/>
      <c r="Q18" s="2" t="inlineStr">
        <is>
          <t>High</t>
        </is>
      </c>
      <c r="R18" s="2" t="inlineStr">
        <is>
          <t>mixed-media-presets</t>
        </is>
      </c>
      <c r="S18" s="2" t="inlineStr">
        <is>
          <t>catalog_page</t>
        </is>
      </c>
      <c r="T18" s="2" t="n"/>
      <c r="U18" s="2" t="inlineStr">
        <is>
          <t>https://higgsfield.ai/mixed-media-presets/preset/8c88dac7-0314-40b4-b611-5dcd3fda004d</t>
        </is>
      </c>
    </row>
    <row r="19">
      <c r="A19" s="2" t="inlineStr">
        <is>
          <t>Preset / Effect</t>
        </is>
      </c>
      <c r="B19" s="2" t="inlineStr">
        <is>
          <t>LSD</t>
        </is>
      </c>
      <c r="C19" s="3" t="n"/>
      <c r="D19" s="3" t="n"/>
      <c r="E19" s="2" t="inlineStr">
        <is>
          <t>Mixed Media</t>
        </is>
      </c>
      <c r="F19" s="2" t="inlineStr">
        <is>
          <t>Mixed Media Preset</t>
        </is>
      </c>
      <c r="G19" s="3" t="n"/>
      <c r="H19" s="3" t="n"/>
      <c r="I19" s="2" t="n"/>
      <c r="J19" s="2" t="n"/>
      <c r="K19" s="2" t="n"/>
      <c r="L19" s="2" t="n"/>
      <c r="M19" s="2" t="n"/>
      <c r="N19" s="2" t="n"/>
      <c r="O19" s="2" t="n"/>
      <c r="P19" s="2" t="n"/>
      <c r="Q19" s="2" t="inlineStr">
        <is>
          <t>High</t>
        </is>
      </c>
      <c r="R19" s="2" t="inlineStr">
        <is>
          <t>mixed-media-presets</t>
        </is>
      </c>
      <c r="S19" s="2" t="inlineStr">
        <is>
          <t>catalog_page</t>
        </is>
      </c>
      <c r="T19" s="2" t="n"/>
      <c r="U19" s="2" t="inlineStr">
        <is>
          <t>https://higgsfield.ai/mixed-media-presets/preset/c2b241c5-5239-4465-869f-fef60a06822e</t>
        </is>
      </c>
    </row>
    <row r="20">
      <c r="A20" s="2" t="inlineStr">
        <is>
          <t>Preset / Effect</t>
        </is>
      </c>
      <c r="B20" s="2" t="inlineStr">
        <is>
          <t>Fragments</t>
        </is>
      </c>
      <c r="C20" s="3" t="n"/>
      <c r="D20" s="3" t="n"/>
      <c r="E20" s="2" t="inlineStr">
        <is>
          <t>Mixed Media</t>
        </is>
      </c>
      <c r="F20" s="2" t="inlineStr">
        <is>
          <t>Mixed Media Preset</t>
        </is>
      </c>
      <c r="G20" s="3" t="n"/>
      <c r="H20" s="3" t="n"/>
      <c r="I20" s="2" t="n"/>
      <c r="J20" s="2" t="n"/>
      <c r="K20" s="2" t="n"/>
      <c r="L20" s="2" t="n"/>
      <c r="M20" s="2" t="n"/>
      <c r="N20" s="2" t="n"/>
      <c r="O20" s="2" t="n"/>
      <c r="P20" s="2" t="n"/>
      <c r="Q20" s="2" t="inlineStr">
        <is>
          <t>High</t>
        </is>
      </c>
      <c r="R20" s="2" t="inlineStr">
        <is>
          <t>mixed-media-presets</t>
        </is>
      </c>
      <c r="S20" s="2" t="inlineStr">
        <is>
          <t>catalog_page</t>
        </is>
      </c>
      <c r="T20" s="2" t="n"/>
      <c r="U20" s="2" t="inlineStr">
        <is>
          <t>https://higgsfield.ai/mixed-media-presets/preset/525fc0d7-abf1-49e5-a3e6-2f97eb50973c</t>
        </is>
      </c>
    </row>
    <row r="21">
      <c r="A21" s="2" t="inlineStr">
        <is>
          <t>Preset / Effect</t>
        </is>
      </c>
      <c r="B21" s="2" t="inlineStr">
        <is>
          <t>Ultraviolet</t>
        </is>
      </c>
      <c r="C21" s="3" t="n"/>
      <c r="D21" s="3" t="n"/>
      <c r="E21" s="2" t="inlineStr">
        <is>
          <t>Mixed Media</t>
        </is>
      </c>
      <c r="F21" s="2" t="inlineStr">
        <is>
          <t>Mixed Media Preset</t>
        </is>
      </c>
      <c r="G21" s="3" t="n"/>
      <c r="H21" s="3" t="n"/>
      <c r="I21" s="2" t="n"/>
      <c r="J21" s="2" t="n"/>
      <c r="K21" s="2" t="n"/>
      <c r="L21" s="2" t="n"/>
      <c r="M21" s="2" t="n"/>
      <c r="N21" s="2" t="n"/>
      <c r="O21" s="2" t="n"/>
      <c r="P21" s="2" t="n"/>
      <c r="Q21" s="2" t="inlineStr">
        <is>
          <t>High</t>
        </is>
      </c>
      <c r="R21" s="2" t="inlineStr">
        <is>
          <t>mixed-media-presets</t>
        </is>
      </c>
      <c r="S21" s="2" t="inlineStr">
        <is>
          <t>catalog_page</t>
        </is>
      </c>
      <c r="T21" s="2" t="n"/>
      <c r="U21" s="2" t="inlineStr">
        <is>
          <t>https://higgsfield.ai/mixed-media-presets/preset/c9682e42-9891-4118-86bb-f8cf79c84055</t>
        </is>
      </c>
    </row>
    <row r="22">
      <c r="A22" s="2" t="inlineStr">
        <is>
          <t>Preset / Effect</t>
        </is>
      </c>
      <c r="B22" s="2" t="inlineStr">
        <is>
          <t>Vintage</t>
        </is>
      </c>
      <c r="C22" s="3" t="n"/>
      <c r="D22" s="3" t="n"/>
      <c r="E22" s="2" t="inlineStr">
        <is>
          <t>Mixed Media</t>
        </is>
      </c>
      <c r="F22" s="2" t="inlineStr">
        <is>
          <t>Mixed Media Preset</t>
        </is>
      </c>
      <c r="G22" s="3" t="inlineStr">
        <is>
          <t>Retro / VHS / Analog</t>
        </is>
      </c>
      <c r="H22" s="3" t="n"/>
      <c r="I22" s="2" t="n"/>
      <c r="J22" s="2" t="n"/>
      <c r="K22" s="2" t="n"/>
      <c r="L22" s="2" t="n"/>
      <c r="M22" s="2" t="n"/>
      <c r="N22" s="2" t="n"/>
      <c r="O22" s="2" t="n"/>
      <c r="P22" s="2" t="n"/>
      <c r="Q22" s="2" t="inlineStr">
        <is>
          <t>High</t>
        </is>
      </c>
      <c r="R22" s="2" t="inlineStr">
        <is>
          <t>mixed-media-presets</t>
        </is>
      </c>
      <c r="S22" s="2" t="inlineStr">
        <is>
          <t>catalog_page</t>
        </is>
      </c>
      <c r="T22" s="2" t="n"/>
      <c r="U22" s="2" t="inlineStr">
        <is>
          <t>https://higgsfield.ai/mixed-media-presets/preset/ee12f76c-ed17-4471-bf2e-52bda1bcae64</t>
        </is>
      </c>
    </row>
    <row r="23">
      <c r="A23" s="2" t="inlineStr">
        <is>
          <t>Preset / Effect</t>
        </is>
      </c>
      <c r="B23" s="2" t="inlineStr">
        <is>
          <t>Particles</t>
        </is>
      </c>
      <c r="C23" s="3" t="n"/>
      <c r="D23" s="3" t="n"/>
      <c r="E23" s="2" t="inlineStr">
        <is>
          <t>Mixed Media</t>
        </is>
      </c>
      <c r="F23" s="2" t="inlineStr">
        <is>
          <t>Mixed Media Preset</t>
        </is>
      </c>
      <c r="G23" s="3" t="n"/>
      <c r="H23" s="3" t="inlineStr">
        <is>
          <t>Abstract / Texture</t>
        </is>
      </c>
      <c r="I23" s="2" t="n"/>
      <c r="J23" s="2" t="n"/>
      <c r="K23" s="2" t="n"/>
      <c r="L23" s="2" t="n"/>
      <c r="M23" s="2" t="n"/>
      <c r="N23" s="2" t="n"/>
      <c r="O23" s="2" t="n"/>
      <c r="P23" s="2" t="n"/>
      <c r="Q23" s="2" t="inlineStr">
        <is>
          <t>High</t>
        </is>
      </c>
      <c r="R23" s="2" t="inlineStr">
        <is>
          <t>mixed-media-presets</t>
        </is>
      </c>
      <c r="S23" s="2" t="inlineStr">
        <is>
          <t>catalog_page</t>
        </is>
      </c>
      <c r="T23" s="2" t="n"/>
      <c r="U23" s="2" t="inlineStr">
        <is>
          <t>https://higgsfield.ai/mixed-media-presets/preset/386ebb9d-643f-4108-a12f-3f867f18fb36</t>
        </is>
      </c>
    </row>
    <row r="24">
      <c r="A24" s="2" t="inlineStr">
        <is>
          <t>Preset / Effect</t>
        </is>
      </c>
      <c r="B24" s="2" t="inlineStr">
        <is>
          <t>Modern</t>
        </is>
      </c>
      <c r="C24" s="3" t="n"/>
      <c r="D24" s="3" t="n"/>
      <c r="E24" s="2" t="inlineStr">
        <is>
          <t>Mixed Media</t>
        </is>
      </c>
      <c r="F24" s="2" t="inlineStr">
        <is>
          <t>Mixed Media Preset</t>
        </is>
      </c>
      <c r="G24" s="3" t="n"/>
      <c r="H24" s="3" t="n"/>
      <c r="I24" s="2" t="n"/>
      <c r="J24" s="2" t="n"/>
      <c r="K24" s="2" t="n"/>
      <c r="L24" s="2" t="n"/>
      <c r="M24" s="2" t="n"/>
      <c r="N24" s="2" t="n"/>
      <c r="O24" s="2" t="n"/>
      <c r="P24" s="2" t="n"/>
      <c r="Q24" s="2" t="inlineStr">
        <is>
          <t>High</t>
        </is>
      </c>
      <c r="R24" s="2" t="inlineStr">
        <is>
          <t>mixed-media-presets</t>
        </is>
      </c>
      <c r="S24" s="2" t="inlineStr">
        <is>
          <t>catalog_page</t>
        </is>
      </c>
      <c r="T24" s="2" t="n"/>
      <c r="U24" s="2" t="inlineStr">
        <is>
          <t>https://higgsfield.ai/mixed-media-presets/preset/9196d356-1406-43ef-bc68-cb26e7eaf507</t>
        </is>
      </c>
    </row>
    <row r="25">
      <c r="A25" s="2" t="inlineStr">
        <is>
          <t>Preset / Effect</t>
        </is>
      </c>
      <c r="B25" s="2" t="inlineStr">
        <is>
          <t>Marble</t>
        </is>
      </c>
      <c r="C25" s="3" t="n"/>
      <c r="D25" s="3" t="n"/>
      <c r="E25" s="2" t="inlineStr">
        <is>
          <t>Mixed Media</t>
        </is>
      </c>
      <c r="F25" s="2" t="inlineStr">
        <is>
          <t>Mixed Media Preset</t>
        </is>
      </c>
      <c r="G25" s="3" t="n"/>
      <c r="H25" s="3" t="n"/>
      <c r="I25" s="2" t="n"/>
      <c r="J25" s="2" t="n"/>
      <c r="K25" s="2" t="n"/>
      <c r="L25" s="2" t="n"/>
      <c r="M25" s="2" t="n"/>
      <c r="N25" s="2" t="n"/>
      <c r="O25" s="2" t="n"/>
      <c r="P25" s="2" t="n"/>
      <c r="Q25" s="2" t="inlineStr">
        <is>
          <t>High</t>
        </is>
      </c>
      <c r="R25" s="2" t="inlineStr">
        <is>
          <t>mixed-media-presets</t>
        </is>
      </c>
      <c r="S25" s="2" t="inlineStr">
        <is>
          <t>catalog_page</t>
        </is>
      </c>
      <c r="T25" s="2" t="n"/>
      <c r="U25" s="2" t="inlineStr">
        <is>
          <t>https://higgsfield.ai/mixed-media-presets/preset/ff617894-b1bc-4931-85b3-1e5b159d2106</t>
        </is>
      </c>
    </row>
    <row r="26">
      <c r="A26" s="2" t="inlineStr">
        <is>
          <t>Preset / Effect</t>
        </is>
      </c>
      <c r="B26" s="2" t="inlineStr">
        <is>
          <t>Lava</t>
        </is>
      </c>
      <c r="C26" s="3" t="n"/>
      <c r="D26" s="3" t="n"/>
      <c r="E26" s="2" t="inlineStr">
        <is>
          <t>Mixed Media</t>
        </is>
      </c>
      <c r="F26" s="2" t="inlineStr">
        <is>
          <t>Mixed Media Preset</t>
        </is>
      </c>
      <c r="G26" s="3" t="n"/>
      <c r="H26" s="3" t="n"/>
      <c r="I26" s="2" t="n"/>
      <c r="J26" s="2" t="n"/>
      <c r="K26" s="2" t="n"/>
      <c r="L26" s="2" t="n"/>
      <c r="M26" s="2" t="n"/>
      <c r="N26" s="2" t="n"/>
      <c r="O26" s="2" t="n"/>
      <c r="P26" s="2" t="n"/>
      <c r="Q26" s="2" t="inlineStr">
        <is>
          <t>High</t>
        </is>
      </c>
      <c r="R26" s="2" t="inlineStr">
        <is>
          <t>mixed-media-presets</t>
        </is>
      </c>
      <c r="S26" s="2" t="inlineStr">
        <is>
          <t>catalog_page</t>
        </is>
      </c>
      <c r="T26" s="2" t="n"/>
      <c r="U26" s="2" t="inlineStr">
        <is>
          <t>https://higgsfield.ai/mixed-media-presets/preset/bb33da96-918c-4754-ba55-6d0dcbaf5173</t>
        </is>
      </c>
    </row>
    <row r="27">
      <c r="A27" s="2" t="inlineStr">
        <is>
          <t>Preset / Effect</t>
        </is>
      </c>
      <c r="B27" s="2" t="inlineStr">
        <is>
          <t>Tracking</t>
        </is>
      </c>
      <c r="C27" s="3" t="n"/>
      <c r="D27" s="3" t="n"/>
      <c r="E27" s="2" t="inlineStr">
        <is>
          <t>Mixed Media</t>
        </is>
      </c>
      <c r="F27" s="2" t="inlineStr">
        <is>
          <t>Mixed Media Preset</t>
        </is>
      </c>
      <c r="G27" s="3" t="n"/>
      <c r="H27" s="3" t="n"/>
      <c r="I27" s="2" t="n"/>
      <c r="J27" s="2" t="n"/>
      <c r="K27" s="2" t="n"/>
      <c r="L27" s="2" t="n"/>
      <c r="M27" s="2" t="n"/>
      <c r="N27" s="2" t="n"/>
      <c r="O27" s="2" t="n"/>
      <c r="P27" s="2" t="n"/>
      <c r="Q27" s="2" t="inlineStr">
        <is>
          <t>High</t>
        </is>
      </c>
      <c r="R27" s="2" t="inlineStr">
        <is>
          <t>mixed-media-presets</t>
        </is>
      </c>
      <c r="S27" s="2" t="inlineStr">
        <is>
          <t>catalog_page</t>
        </is>
      </c>
      <c r="T27" s="2" t="n"/>
      <c r="U27" s="2" t="inlineStr">
        <is>
          <t>https://higgsfield.ai/mixed-media-presets/preset/9fa35d36-e5f4-4488-9068-8813bd232a22</t>
        </is>
      </c>
    </row>
    <row r="28">
      <c r="A28" s="2" t="inlineStr">
        <is>
          <t>Preset / Effect</t>
        </is>
      </c>
      <c r="B28" s="2" t="inlineStr">
        <is>
          <t>Paper</t>
        </is>
      </c>
      <c r="C28" s="3" t="n"/>
      <c r="D28" s="3" t="n"/>
      <c r="E28" s="2" t="inlineStr">
        <is>
          <t>Mixed Media</t>
        </is>
      </c>
      <c r="F28" s="2" t="inlineStr">
        <is>
          <t>Mixed Media Preset</t>
        </is>
      </c>
      <c r="G28" s="3" t="n"/>
      <c r="H28" s="3" t="n"/>
      <c r="I28" s="2" t="n"/>
      <c r="J28" s="2" t="n"/>
      <c r="K28" s="2" t="n"/>
      <c r="L28" s="2" t="n"/>
      <c r="M28" s="2" t="n"/>
      <c r="N28" s="2" t="n"/>
      <c r="O28" s="2" t="n"/>
      <c r="P28" s="2" t="n"/>
      <c r="Q28" s="2" t="inlineStr">
        <is>
          <t>High</t>
        </is>
      </c>
      <c r="R28" s="2" t="inlineStr">
        <is>
          <t>mixed-media-presets</t>
        </is>
      </c>
      <c r="S28" s="2" t="inlineStr">
        <is>
          <t>catalog_page</t>
        </is>
      </c>
      <c r="T28" s="2" t="n"/>
      <c r="U28" s="2" t="inlineStr">
        <is>
          <t>https://higgsfield.ai/mixed-media-presets/preset/f63bf420-f98a-44e6-ba54-3f7eaa599d40</t>
        </is>
      </c>
    </row>
    <row r="29">
      <c r="A29" s="2" t="inlineStr">
        <is>
          <t>Preset / Effect</t>
        </is>
      </c>
      <c r="B29" s="2" t="inlineStr">
        <is>
          <t>Ocean</t>
        </is>
      </c>
      <c r="C29" s="3" t="n"/>
      <c r="D29" s="3" t="n"/>
      <c r="E29" s="2" t="inlineStr">
        <is>
          <t>Mixed Media</t>
        </is>
      </c>
      <c r="F29" s="2" t="inlineStr">
        <is>
          <t>Mixed Media Preset</t>
        </is>
      </c>
      <c r="G29" s="3" t="n"/>
      <c r="H29" s="3" t="inlineStr">
        <is>
          <t>Landscape / Nature</t>
        </is>
      </c>
      <c r="I29" s="2" t="n"/>
      <c r="J29" s="2" t="n"/>
      <c r="K29" s="2" t="n"/>
      <c r="L29" s="2" t="n"/>
      <c r="M29" s="2" t="n"/>
      <c r="N29" s="2" t="n"/>
      <c r="O29" s="2" t="n"/>
      <c r="P29" s="2" t="n"/>
      <c r="Q29" s="2" t="inlineStr">
        <is>
          <t>High</t>
        </is>
      </c>
      <c r="R29" s="2" t="inlineStr">
        <is>
          <t>mixed-media-presets</t>
        </is>
      </c>
      <c r="S29" s="2" t="inlineStr">
        <is>
          <t>catalog_page</t>
        </is>
      </c>
      <c r="T29" s="2" t="n"/>
      <c r="U29" s="2" t="inlineStr">
        <is>
          <t>https://higgsfield.ai/mixed-media-presets/preset/19115d24-276e-4222-a23f-39cc23d9a326</t>
        </is>
      </c>
    </row>
    <row r="30">
      <c r="A30" s="2" t="inlineStr">
        <is>
          <t>Preset / Effect</t>
        </is>
      </c>
      <c r="B30" s="2" t="inlineStr">
        <is>
          <t>Multiverse</t>
        </is>
      </c>
      <c r="C30" s="3" t="n"/>
      <c r="D30" s="3" t="n"/>
      <c r="E30" s="2" t="inlineStr">
        <is>
          <t>Mixed Media</t>
        </is>
      </c>
      <c r="F30" s="2" t="inlineStr">
        <is>
          <t>Mixed Media Preset</t>
        </is>
      </c>
      <c r="G30" s="3" t="n"/>
      <c r="H30" s="3" t="n"/>
      <c r="I30" s="2" t="n"/>
      <c r="J30" s="2" t="n"/>
      <c r="K30" s="2" t="n"/>
      <c r="L30" s="2" t="n"/>
      <c r="M30" s="2" t="n"/>
      <c r="N30" s="2" t="n"/>
      <c r="O30" s="2" t="n"/>
      <c r="P30" s="2" t="n"/>
      <c r="Q30" s="2" t="inlineStr">
        <is>
          <t>High</t>
        </is>
      </c>
      <c r="R30" s="2" t="inlineStr">
        <is>
          <t>mixed-media-presets</t>
        </is>
      </c>
      <c r="S30" s="2" t="inlineStr">
        <is>
          <t>catalog_page</t>
        </is>
      </c>
      <c r="T30" s="2" t="n"/>
      <c r="U30" s="2" t="inlineStr">
        <is>
          <t>https://higgsfield.ai/mixed-media-presets/preset/c38c2630-3986-4e28-858f-596fd254e5e9</t>
        </is>
      </c>
    </row>
    <row r="31">
      <c r="A31" s="2" t="inlineStr">
        <is>
          <t>Preset / Effect</t>
        </is>
      </c>
      <c r="B31" s="2" t="inlineStr">
        <is>
          <t>Canvas</t>
        </is>
      </c>
      <c r="C31" s="3" t="n"/>
      <c r="D31" s="3" t="n"/>
      <c r="E31" s="2" t="inlineStr">
        <is>
          <t>Mixed Media</t>
        </is>
      </c>
      <c r="F31" s="2" t="inlineStr">
        <is>
          <t>Mixed Media Preset</t>
        </is>
      </c>
      <c r="G31" s="3" t="n"/>
      <c r="H31" s="3" t="n"/>
      <c r="I31" s="2" t="n"/>
      <c r="J31" s="2" t="n"/>
      <c r="K31" s="2" t="n"/>
      <c r="L31" s="2" t="n"/>
      <c r="M31" s="2" t="n"/>
      <c r="N31" s="2" t="n"/>
      <c r="O31" s="2" t="n"/>
      <c r="P31" s="2" t="n"/>
      <c r="Q31" s="2" t="inlineStr">
        <is>
          <t>High</t>
        </is>
      </c>
      <c r="R31" s="2" t="inlineStr">
        <is>
          <t>mixed-media-presets</t>
        </is>
      </c>
      <c r="S31" s="2" t="inlineStr">
        <is>
          <t>catalog_page</t>
        </is>
      </c>
      <c r="T31" s="2" t="n"/>
      <c r="U31" s="2" t="inlineStr">
        <is>
          <t>https://higgsfield.ai/mixed-media-presets/preset/1a722581-6ba0-48b2-b990-a177a3f26cc8</t>
        </is>
      </c>
    </row>
    <row r="32">
      <c r="A32" s="2" t="inlineStr">
        <is>
          <t>Preset / Effect</t>
        </is>
      </c>
      <c r="B32" s="2" t="inlineStr">
        <is>
          <t>Broken mirror</t>
        </is>
      </c>
      <c r="C32" s="3" t="n"/>
      <c r="D32" s="3" t="n"/>
      <c r="E32" s="2" t="inlineStr">
        <is>
          <t>Mixed Media</t>
        </is>
      </c>
      <c r="F32" s="2" t="inlineStr">
        <is>
          <t>Mixed Media Preset</t>
        </is>
      </c>
      <c r="G32" s="3" t="n"/>
      <c r="H32" s="3" t="n"/>
      <c r="I32" s="2" t="n"/>
      <c r="J32" s="2" t="n"/>
      <c r="K32" s="2" t="n"/>
      <c r="L32" s="2" t="n"/>
      <c r="M32" s="2" t="n"/>
      <c r="N32" s="2" t="n"/>
      <c r="O32" s="2" t="n"/>
      <c r="P32" s="2" t="n"/>
      <c r="Q32" s="2" t="inlineStr">
        <is>
          <t>High</t>
        </is>
      </c>
      <c r="R32" s="2" t="inlineStr">
        <is>
          <t>mixed-media-presets</t>
        </is>
      </c>
      <c r="S32" s="2" t="inlineStr">
        <is>
          <t>catalog_page</t>
        </is>
      </c>
      <c r="T32" s="2" t="n"/>
      <c r="U32" s="2" t="inlineStr">
        <is>
          <t>https://higgsfield.ai/mixed-media-presets/preset/5d89951e-ac83-4c7f-ac47-4d8db50c835e</t>
        </is>
      </c>
    </row>
    <row r="33">
      <c r="A33" s="2" t="inlineStr">
        <is>
          <t>Preset / Effect</t>
        </is>
      </c>
      <c r="B33" s="2" t="inlineStr">
        <is>
          <t>Hand paint</t>
        </is>
      </c>
      <c r="C33" s="3" t="n"/>
      <c r="D33" s="3" t="n"/>
      <c r="E33" s="2" t="inlineStr">
        <is>
          <t>Mixed Media</t>
        </is>
      </c>
      <c r="F33" s="2" t="inlineStr">
        <is>
          <t>Mixed Media Preset</t>
        </is>
      </c>
      <c r="G33" s="3" t="n"/>
      <c r="H33" s="3" t="n"/>
      <c r="I33" s="2" t="n"/>
      <c r="J33" s="2" t="n"/>
      <c r="K33" s="2" t="n"/>
      <c r="L33" s="2" t="n"/>
      <c r="M33" s="2" t="n"/>
      <c r="N33" s="2" t="n"/>
      <c r="O33" s="2" t="n"/>
      <c r="P33" s="2" t="n"/>
      <c r="Q33" s="2" t="inlineStr">
        <is>
          <t>High</t>
        </is>
      </c>
      <c r="R33" s="2" t="inlineStr">
        <is>
          <t>mixed-media-presets</t>
        </is>
      </c>
      <c r="S33" s="2" t="inlineStr">
        <is>
          <t>catalog_page</t>
        </is>
      </c>
      <c r="T33" s="2" t="n"/>
      <c r="U33" s="2" t="inlineStr">
        <is>
          <t>https://higgsfield.ai/mixed-media-presets/preset/ad8401a0-39a2-4c95-b65e-1634d41378ab</t>
        </is>
      </c>
    </row>
    <row r="34">
      <c r="A34" s="2" t="inlineStr">
        <is>
          <t>Preset / Effect</t>
        </is>
      </c>
      <c r="B34" s="2" t="inlineStr">
        <is>
          <t>Palette</t>
        </is>
      </c>
      <c r="C34" s="3" t="n"/>
      <c r="D34" s="3" t="n"/>
      <c r="E34" s="2" t="inlineStr">
        <is>
          <t>Mixed Media</t>
        </is>
      </c>
      <c r="F34" s="2" t="inlineStr">
        <is>
          <t>Mixed Media Preset</t>
        </is>
      </c>
      <c r="G34" s="3" t="n"/>
      <c r="H34" s="3" t="n"/>
      <c r="I34" s="2" t="n"/>
      <c r="J34" s="2" t="n"/>
      <c r="K34" s="2" t="n"/>
      <c r="L34" s="2" t="n"/>
      <c r="M34" s="2" t="n"/>
      <c r="N34" s="2" t="n"/>
      <c r="O34" s="2" t="n"/>
      <c r="P34" s="2" t="n"/>
      <c r="Q34" s="2" t="inlineStr">
        <is>
          <t>High</t>
        </is>
      </c>
      <c r="R34" s="2" t="inlineStr">
        <is>
          <t>mixed-media-presets</t>
        </is>
      </c>
      <c r="S34" s="2" t="inlineStr">
        <is>
          <t>catalog_page</t>
        </is>
      </c>
      <c r="T34" s="2" t="n"/>
      <c r="U34" s="2" t="inlineStr">
        <is>
          <t>https://higgsfield.ai/mixed-media-presets/preset/15b97a49-9912-4a58-8424-b4ef1c302a05</t>
        </is>
      </c>
    </row>
    <row r="35">
      <c r="A35" s="2" t="inlineStr">
        <is>
          <t>Preset / Effect</t>
        </is>
      </c>
      <c r="B35" s="2" t="inlineStr">
        <is>
          <t>Through Object In</t>
        </is>
      </c>
      <c r="C35" s="3" t="n"/>
      <c r="D35" s="3" t="inlineStr">
        <is>
          <t>Moves the camera inward through an object to focus on the subject behind it. Perfect for creative reveals and smooth, immersive transitions.</t>
        </is>
      </c>
      <c r="E35" s="2" t="inlineStr">
        <is>
          <t>Wan 2.5</t>
        </is>
      </c>
      <c r="F35" s="2" t="inlineStr">
        <is>
          <t>Motion Effect Preset</t>
        </is>
      </c>
      <c r="G35" s="3" t="n"/>
      <c r="H35" s="3" t="inlineStr">
        <is>
          <t>People / Portrait; Product / Object</t>
        </is>
      </c>
      <c r="I35" s="2" t="n"/>
      <c r="J35" s="2" t="n"/>
      <c r="K35" s="2" t="n"/>
      <c r="L35" s="2" t="n"/>
      <c r="M35" s="2" t="n"/>
      <c r="N35" s="2" t="n"/>
      <c r="O35" s="2" t="n"/>
      <c r="P35" s="2" t="n"/>
      <c r="Q35" s="2" t="inlineStr">
        <is>
          <t>High</t>
        </is>
      </c>
      <c r="R35" s="2" t="inlineStr">
        <is>
          <t>motion</t>
        </is>
      </c>
      <c r="S35" s="2" t="inlineStr">
        <is>
          <t>catalog_page</t>
        </is>
      </c>
      <c r="T35" s="2" t="n"/>
      <c r="U35" s="2" t="inlineStr">
        <is>
          <t>https://higgsfield.ai/motion/2b353671-da2e-4c9e-841d-b7af200ceadb</t>
        </is>
      </c>
    </row>
    <row r="36">
      <c r="A36" s="2" t="inlineStr">
        <is>
          <t>Preset / Effect</t>
        </is>
      </c>
      <c r="B36" s="2" t="inlineStr">
        <is>
          <t>Ski Powder</t>
        </is>
      </c>
      <c r="C36" s="3" t="n"/>
      <c r="D36" s="3" t="inlineStr">
        <is>
          <t>Captures a skier cutting through deep snow with soft, explosive bursts. Dreamy and powerful, with a sense of freedom.</t>
        </is>
      </c>
      <c r="E36" s="2" t="inlineStr">
        <is>
          <t>Wan 2.5</t>
        </is>
      </c>
      <c r="F36" s="2" t="inlineStr">
        <is>
          <t>Motion Effect Preset</t>
        </is>
      </c>
      <c r="G36" s="3" t="n"/>
      <c r="H36" s="3" t="n"/>
      <c r="I36" s="2" t="n"/>
      <c r="J36" s="2" t="n"/>
      <c r="K36" s="2" t="n"/>
      <c r="L36" s="2" t="n"/>
      <c r="M36" s="2" t="n"/>
      <c r="N36" s="2" t="n"/>
      <c r="O36" s="2" t="n"/>
      <c r="P36" s="2" t="n"/>
      <c r="Q36" s="2" t="inlineStr">
        <is>
          <t>High</t>
        </is>
      </c>
      <c r="R36" s="2" t="inlineStr">
        <is>
          <t>motion</t>
        </is>
      </c>
      <c r="S36" s="2" t="inlineStr">
        <is>
          <t>catalog_page</t>
        </is>
      </c>
      <c r="T36" s="2" t="n"/>
      <c r="U36" s="2" t="inlineStr">
        <is>
          <t>https://higgsfield.ai/motion/fbed32dc-6596-4abb-891e-73bfc21c8996</t>
        </is>
      </c>
    </row>
    <row r="37">
      <c r="A37" s="2" t="inlineStr">
        <is>
          <t>Preset / Effect</t>
        </is>
      </c>
      <c r="B37" s="2" t="inlineStr">
        <is>
          <t>Object POV</t>
        </is>
      </c>
      <c r="C37" s="3" t="n"/>
      <c r="D37" s="3" t="inlineStr">
        <is>
          <t>Shows the scene from the object’s point of view, making viewers feel like they're seeing through its "eyes." Great for immersive, creative storytelling.</t>
        </is>
      </c>
      <c r="E37" s="2" t="inlineStr">
        <is>
          <t>Wan 2.5</t>
        </is>
      </c>
      <c r="F37" s="2" t="inlineStr">
        <is>
          <t>Motion Effect Preset</t>
        </is>
      </c>
      <c r="G37" s="3" t="n"/>
      <c r="H37" s="3" t="inlineStr">
        <is>
          <t>People / Portrait; Product / Object</t>
        </is>
      </c>
      <c r="I37" s="2" t="n"/>
      <c r="J37" s="2" t="n"/>
      <c r="K37" s="2" t="n"/>
      <c r="L37" s="2" t="n"/>
      <c r="M37" s="2" t="n"/>
      <c r="N37" s="2" t="n"/>
      <c r="O37" s="2" t="n"/>
      <c r="P37" s="2" t="n"/>
      <c r="Q37" s="2" t="inlineStr">
        <is>
          <t>High</t>
        </is>
      </c>
      <c r="R37" s="2" t="inlineStr">
        <is>
          <t>motion</t>
        </is>
      </c>
      <c r="S37" s="2" t="inlineStr">
        <is>
          <t>catalog_page</t>
        </is>
      </c>
      <c r="T37" s="2" t="n"/>
      <c r="U37" s="2" t="inlineStr">
        <is>
          <t>https://higgsfield.ai/motion/ab14b29d-f23e-449e-a40e-ebdbb4f7437a</t>
        </is>
      </c>
    </row>
    <row r="38">
      <c r="A38" s="2" t="inlineStr">
        <is>
          <t>Preset / Effect</t>
        </is>
      </c>
      <c r="B38" s="2" t="inlineStr">
        <is>
          <t>Super Dolly Out</t>
        </is>
      </c>
      <c r="C38" s="3" t="n"/>
      <c r="D38" s="3" t="inlineStr">
        <is>
          <t>Smoothly pulls the camera away from the subject, revealing more of the scene. Perfect for dramatic exits, emotional distance, or scene transitions.</t>
        </is>
      </c>
      <c r="E38" s="2" t="inlineStr">
        <is>
          <t>Wan 2.5</t>
        </is>
      </c>
      <c r="F38" s="2" t="inlineStr">
        <is>
          <t>Motion Effect Preset</t>
        </is>
      </c>
      <c r="G38" s="3" t="n"/>
      <c r="H38" s="3" t="inlineStr">
        <is>
          <t>People / Portrait</t>
        </is>
      </c>
      <c r="I38" s="2" t="n"/>
      <c r="J38" s="2" t="n"/>
      <c r="K38" s="2" t="n"/>
      <c r="L38" s="2" t="n"/>
      <c r="M38" s="2" t="n"/>
      <c r="N38" s="2" t="n"/>
      <c r="O38" s="2" t="n"/>
      <c r="P38" s="2" t="n"/>
      <c r="Q38" s="2" t="inlineStr">
        <is>
          <t>High</t>
        </is>
      </c>
      <c r="R38" s="2" t="inlineStr">
        <is>
          <t>motion</t>
        </is>
      </c>
      <c r="S38" s="2" t="inlineStr">
        <is>
          <t>catalog_page</t>
        </is>
      </c>
      <c r="T38" s="2" t="n"/>
      <c r="U38" s="2" t="inlineStr">
        <is>
          <t>https://higgsfield.ai/motion/9dda3fb8-b917-457a-a995-72233031b1fd</t>
        </is>
      </c>
    </row>
    <row r="39">
      <c r="A39" s="2" t="inlineStr">
        <is>
          <t>Preset / Effect</t>
        </is>
      </c>
      <c r="B39" s="2" t="inlineStr">
        <is>
          <t>Static</t>
        </is>
      </c>
      <c r="C39" s="3" t="n"/>
      <c r="D39" s="3" t="inlineStr">
        <is>
          <t>The camera remains completely still, with no motion or shake. Clean, neutral, and steady—ideal for dialogue scenes or minimalist aesthetics.</t>
        </is>
      </c>
      <c r="E39" s="2" t="inlineStr">
        <is>
          <t>Wan 2.5</t>
        </is>
      </c>
      <c r="F39" s="2" t="inlineStr">
        <is>
          <t>Motion Effect Preset</t>
        </is>
      </c>
      <c r="G39" s="3" t="n"/>
      <c r="H39" s="3" t="inlineStr">
        <is>
          <t>People / Portrait</t>
        </is>
      </c>
      <c r="I39" s="2" t="n"/>
      <c r="J39" s="2" t="n"/>
      <c r="K39" s="2" t="n"/>
      <c r="L39" s="2" t="n"/>
      <c r="M39" s="2" t="n"/>
      <c r="N39" s="2" t="n"/>
      <c r="O39" s="2" t="n"/>
      <c r="P39" s="2" t="n"/>
      <c r="Q39" s="2" t="inlineStr">
        <is>
          <t>High</t>
        </is>
      </c>
      <c r="R39" s="2" t="inlineStr">
        <is>
          <t>motion</t>
        </is>
      </c>
      <c r="S39" s="2" t="inlineStr">
        <is>
          <t>catalog_page</t>
        </is>
      </c>
      <c r="T39" s="2" t="n"/>
      <c r="U39" s="2" t="inlineStr">
        <is>
          <t>https://higgsfield.ai/motion/aab8440c-0d65-4554-b88a-7a9a5e084b6e</t>
        </is>
      </c>
    </row>
    <row r="40">
      <c r="A40" s="2" t="inlineStr">
        <is>
          <t>Preset / Effect</t>
        </is>
      </c>
      <c r="B40" s="2" t="inlineStr">
        <is>
          <t>Skateboard Glide</t>
        </is>
      </c>
      <c r="C40" s="3" t="n"/>
      <c r="D40" s="3" t="inlineStr">
        <is>
          <t>Smooth, flowing motion as the board rolls effortlessly. Relaxed and stylish, perfect for cruising scenes or aesthetic edits.</t>
        </is>
      </c>
      <c r="E40" s="2" t="inlineStr">
        <is>
          <t>Wan 2.5</t>
        </is>
      </c>
      <c r="F40" s="2" t="inlineStr">
        <is>
          <t>Motion Effect Preset</t>
        </is>
      </c>
      <c r="G40" s="3" t="n"/>
      <c r="H40" s="3" t="inlineStr">
        <is>
          <t>People / Portrait</t>
        </is>
      </c>
      <c r="I40" s="2" t="n"/>
      <c r="J40" s="2" t="n"/>
      <c r="K40" s="2" t="n"/>
      <c r="L40" s="2" t="n"/>
      <c r="M40" s="2" t="n"/>
      <c r="N40" s="2" t="n"/>
      <c r="O40" s="2" t="n"/>
      <c r="P40" s="2" t="n"/>
      <c r="Q40" s="2" t="inlineStr">
        <is>
          <t>High</t>
        </is>
      </c>
      <c r="R40" s="2" t="inlineStr">
        <is>
          <t>motion</t>
        </is>
      </c>
      <c r="S40" s="2" t="inlineStr">
        <is>
          <t>catalog_page</t>
        </is>
      </c>
      <c r="T40" s="2" t="n"/>
      <c r="U40" s="2" t="inlineStr">
        <is>
          <t>https://higgsfield.ai/motion/86f0a592-515a-4a10-bffe-910c6282cb44</t>
        </is>
      </c>
    </row>
    <row r="41">
      <c r="A41" s="2" t="inlineStr">
        <is>
          <t>Preset / Effect</t>
        </is>
      </c>
      <c r="B41" s="2" t="inlineStr">
        <is>
          <t>Selfie Posing</t>
        </is>
      </c>
      <c r="C41" s="3" t="n"/>
      <c r="D41" s="3" t="inlineStr">
        <is>
          <t>The subject strikes stylish or playful poses in selfie mode. Perfect for reels or fashion</t>
        </is>
      </c>
      <c r="E41" s="2" t="inlineStr">
        <is>
          <t>MiniMax Hailuo</t>
        </is>
      </c>
      <c r="F41" s="2" t="inlineStr">
        <is>
          <t>Motion Effect Preset</t>
        </is>
      </c>
      <c r="G41" s="3" t="inlineStr">
        <is>
          <t>UGC / Handheld; Fashion / Editorial</t>
        </is>
      </c>
      <c r="H41" s="3" t="inlineStr">
        <is>
          <t>People / Portrait</t>
        </is>
      </c>
      <c r="I41" s="2" t="n"/>
      <c r="J41" s="2" t="n"/>
      <c r="K41" s="2" t="n"/>
      <c r="L41" s="2" t="n"/>
      <c r="M41" s="2" t="n"/>
      <c r="N41" s="2" t="n"/>
      <c r="O41" s="2" t="n"/>
      <c r="P41" s="2" t="n"/>
      <c r="Q41" s="2" t="inlineStr">
        <is>
          <t>High</t>
        </is>
      </c>
      <c r="R41" s="2" t="inlineStr">
        <is>
          <t>motion</t>
        </is>
      </c>
      <c r="S41" s="2" t="inlineStr">
        <is>
          <t>catalog_page</t>
        </is>
      </c>
      <c r="T41" s="2" t="n"/>
      <c r="U41" s="2" t="inlineStr">
        <is>
          <t>https://higgsfield.ai/motion/ecf0b2dd-4d97-4e5c-8e81-c384836c7233</t>
        </is>
      </c>
    </row>
    <row r="42">
      <c r="A42" s="2" t="inlineStr">
        <is>
          <t>Preset / Effect</t>
        </is>
      </c>
      <c r="B42" s="2" t="inlineStr">
        <is>
          <t>Crash Zoom In + Tentacles</t>
        </is>
      </c>
      <c r="C42" s="3" t="n"/>
      <c r="D42" s="3" t="inlineStr">
        <is>
          <t>Snaps into the subject’s face with a fast zoom as eerie tentacles emerge from their eyes. A shocking, surreal mix of horror and intensity.</t>
        </is>
      </c>
      <c r="E42" s="2" t="inlineStr">
        <is>
          <t>Wan 2.5</t>
        </is>
      </c>
      <c r="F42" s="2" t="inlineStr">
        <is>
          <t>Motion Effect Preset</t>
        </is>
      </c>
      <c r="G42" s="3" t="inlineStr">
        <is>
          <t>Glitch / Experimental; Horror / Thriller</t>
        </is>
      </c>
      <c r="H42" s="3" t="inlineStr">
        <is>
          <t>People / Portrait</t>
        </is>
      </c>
      <c r="I42" s="2" t="n"/>
      <c r="J42" s="2" t="n"/>
      <c r="K42" s="2" t="n"/>
      <c r="L42" s="2" t="n"/>
      <c r="M42" s="2" t="n"/>
      <c r="N42" s="2" t="n"/>
      <c r="O42" s="2" t="n"/>
      <c r="P42" s="2" t="n"/>
      <c r="Q42" s="2" t="inlineStr">
        <is>
          <t>High</t>
        </is>
      </c>
      <c r="R42" s="2" t="inlineStr">
        <is>
          <t>motion</t>
        </is>
      </c>
      <c r="S42" s="2" t="inlineStr">
        <is>
          <t>catalog_page</t>
        </is>
      </c>
      <c r="T42" s="2" t="n"/>
      <c r="U42" s="2" t="inlineStr">
        <is>
          <t>https://higgsfield.ai/motion/6b658ac3-48a7-49a7-85cc-97af9ff50069</t>
        </is>
      </c>
    </row>
    <row r="43">
      <c r="A43" s="2" t="inlineStr">
        <is>
          <t>Preset / Effect</t>
        </is>
      </c>
      <c r="B43" s="2" t="inlineStr">
        <is>
          <t>FPV Drone</t>
        </is>
      </c>
      <c r="C43" s="3" t="n"/>
      <c r="D43" s="3" t="inlineStr">
        <is>
          <t>Captures fast, fluid shots with a first-person view drone, flying through tight spaces and dynamic paths. Ideal for thrilling, immersive, and cinematic footage.</t>
        </is>
      </c>
      <c r="E43" s="2" t="inlineStr">
        <is>
          <t>Wan 2.5</t>
        </is>
      </c>
      <c r="F43" s="2" t="inlineStr">
        <is>
          <t>Motion Effect Preset</t>
        </is>
      </c>
      <c r="G43" s="3" t="inlineStr">
        <is>
          <t>Cinematic / Film; Aerial / Drone</t>
        </is>
      </c>
      <c r="H43" s="3" t="inlineStr">
        <is>
          <t>People / Portrait</t>
        </is>
      </c>
      <c r="I43" s="2" t="n"/>
      <c r="J43" s="2" t="n"/>
      <c r="K43" s="2" t="n"/>
      <c r="L43" s="2" t="n"/>
      <c r="M43" s="2" t="n"/>
      <c r="N43" s="2" t="n"/>
      <c r="O43" s="2" t="n"/>
      <c r="P43" s="2" t="n"/>
      <c r="Q43" s="2" t="inlineStr">
        <is>
          <t>High</t>
        </is>
      </c>
      <c r="R43" s="2" t="inlineStr">
        <is>
          <t>motion</t>
        </is>
      </c>
      <c r="S43" s="2" t="inlineStr">
        <is>
          <t>catalog_page</t>
        </is>
      </c>
      <c r="T43" s="2" t="n"/>
      <c r="U43" s="2" t="inlineStr">
        <is>
          <t>https://higgsfield.ai/motion/5eb82f94-2b98-4e4a-ab4b-ee6c872fb2c7</t>
        </is>
      </c>
    </row>
    <row r="44">
      <c r="A44" s="2" t="inlineStr">
        <is>
          <t>Preset / Effect</t>
        </is>
      </c>
      <c r="B44" s="2" t="inlineStr">
        <is>
          <t>Graveyard Logo</t>
        </is>
      </c>
      <c r="C44" s="3" t="n"/>
      <c r="D44" s="3" t="inlineStr">
        <is>
          <t>Tombstones, fog, and eerie graveyard elements surround your logo. Spooky cemetery vibes</t>
        </is>
      </c>
      <c r="E44" s="2" t="inlineStr">
        <is>
          <t>MiniMax</t>
        </is>
      </c>
      <c r="F44" s="2" t="inlineStr">
        <is>
          <t>Motion Effect Preset</t>
        </is>
      </c>
      <c r="G44" s="3" t="inlineStr">
        <is>
          <t>Horror / Thriller</t>
        </is>
      </c>
      <c r="H44" s="3" t="inlineStr">
        <is>
          <t>Text / Logo / Graphic</t>
        </is>
      </c>
      <c r="I44" s="2" t="n"/>
      <c r="J44" s="2" t="n"/>
      <c r="K44" s="2" t="n"/>
      <c r="L44" s="2" t="n"/>
      <c r="M44" s="2" t="n"/>
      <c r="N44" s="2" t="n"/>
      <c r="O44" s="2" t="n"/>
      <c r="P44" s="2" t="n"/>
      <c r="Q44" s="2" t="inlineStr">
        <is>
          <t>High</t>
        </is>
      </c>
      <c r="R44" s="2" t="inlineStr">
        <is>
          <t>motion</t>
        </is>
      </c>
      <c r="S44" s="2" t="inlineStr">
        <is>
          <t>catalog_page</t>
        </is>
      </c>
      <c r="T44" s="2" t="n"/>
      <c r="U44" s="2" t="inlineStr">
        <is>
          <t>https://higgsfield.ai/motion/5eb46ea4-0e07-4095-96ef-c128f15bd938</t>
        </is>
      </c>
    </row>
    <row r="45">
      <c r="A45" s="2" t="inlineStr">
        <is>
          <t>Preset / Effect</t>
        </is>
      </c>
      <c r="B45" s="2" t="inlineStr">
        <is>
          <t>Color Rain</t>
        </is>
      </c>
      <c r="C45" s="3" t="n"/>
      <c r="D45" s="3" t="inlineStr">
        <is>
          <t>Vivid streaks of liquid color pour from above, soaking the subject in a dazzling spectrum. Bright, artistic, and playful.</t>
        </is>
      </c>
      <c r="E45" s="2" t="inlineStr">
        <is>
          <t>Wan 2.5</t>
        </is>
      </c>
      <c r="F45" s="2" t="inlineStr">
        <is>
          <t>Motion Effect Preset</t>
        </is>
      </c>
      <c r="G45" s="3" t="n"/>
      <c r="H45" s="3" t="inlineStr">
        <is>
          <t>People / Portrait; Abstract / Texture</t>
        </is>
      </c>
      <c r="I45" s="2" t="n"/>
      <c r="J45" s="2" t="n"/>
      <c r="K45" s="2" t="n"/>
      <c r="L45" s="2" t="n"/>
      <c r="M45" s="2" t="n"/>
      <c r="N45" s="2" t="n"/>
      <c r="O45" s="2" t="n"/>
      <c r="P45" s="2" t="n"/>
      <c r="Q45" s="2" t="inlineStr">
        <is>
          <t>High</t>
        </is>
      </c>
      <c r="R45" s="2" t="inlineStr">
        <is>
          <t>motion</t>
        </is>
      </c>
      <c r="S45" s="2" t="inlineStr">
        <is>
          <t>catalog_page</t>
        </is>
      </c>
      <c r="T45" s="2" t="n"/>
      <c r="U45" s="2" t="inlineStr">
        <is>
          <t>https://higgsfield.ai/motion/3a95cd41-baeb-4e31-9347-3aa69eed3f51</t>
        </is>
      </c>
    </row>
    <row r="46">
      <c r="A46" s="2" t="inlineStr">
        <is>
          <t>Preset / Effect</t>
        </is>
      </c>
      <c r="B46" s="2" t="inlineStr">
        <is>
          <t>Building Explosion + Disintegration</t>
        </is>
      </c>
      <c r="C46" s="3" t="n"/>
      <c r="D46" s="3" t="inlineStr">
        <is>
          <t>A structure erupts in a fiery blast, then rapidly crumbles into dust and particles mid-air. A powerful blend of destruction and decay—perfect for apocalyptic or sci-fi scenes.</t>
        </is>
      </c>
      <c r="E46" s="2" t="inlineStr">
        <is>
          <t>Wan 2.5</t>
        </is>
      </c>
      <c r="F46" s="2" t="inlineStr">
        <is>
          <t>Motion Effect Preset</t>
        </is>
      </c>
      <c r="G46" s="3" t="inlineStr">
        <is>
          <t>Fantasy / Sci-Fi</t>
        </is>
      </c>
      <c r="H46" s="3" t="inlineStr">
        <is>
          <t>Architecture / Interior; Abstract / Texture</t>
        </is>
      </c>
      <c r="I46" s="2" t="n"/>
      <c r="J46" s="2" t="n"/>
      <c r="K46" s="2" t="n"/>
      <c r="L46" s="2" t="n"/>
      <c r="M46" s="2" t="n"/>
      <c r="N46" s="2" t="n"/>
      <c r="O46" s="2" t="n"/>
      <c r="P46" s="2" t="n"/>
      <c r="Q46" s="2" t="inlineStr">
        <is>
          <t>High</t>
        </is>
      </c>
      <c r="R46" s="2" t="inlineStr">
        <is>
          <t>motion</t>
        </is>
      </c>
      <c r="S46" s="2" t="inlineStr">
        <is>
          <t>catalog_page</t>
        </is>
      </c>
      <c r="T46" s="2" t="n"/>
      <c r="U46" s="2" t="inlineStr">
        <is>
          <t>https://higgsfield.ai/motion/816671cd-720b-4d90-a1d4-abbcb89be8ba</t>
        </is>
      </c>
    </row>
    <row r="47">
      <c r="A47" s="2" t="inlineStr">
        <is>
          <t>Preset / Effect</t>
        </is>
      </c>
      <c r="B47" s="2" t="inlineStr">
        <is>
          <t>Hole Transition</t>
        </is>
      </c>
      <c r="C47" s="3" t="n"/>
      <c r="D47" s="3" t="inlineStr">
        <is>
          <t>A spinning donut wipes across the screen, making way for the next scene. Fun, quirky, and unexpected.</t>
        </is>
      </c>
      <c r="E47" s="2" t="inlineStr">
        <is>
          <t>Wan 2.5</t>
        </is>
      </c>
      <c r="F47" s="2" t="inlineStr">
        <is>
          <t>Motion Effect Preset</t>
        </is>
      </c>
      <c r="G47" s="3" t="n"/>
      <c r="H47" s="3" t="inlineStr">
        <is>
          <t>People / Portrait</t>
        </is>
      </c>
      <c r="I47" s="2" t="n"/>
      <c r="J47" s="2" t="n"/>
      <c r="K47" s="2" t="n"/>
      <c r="L47" s="2" t="n"/>
      <c r="M47" s="2" t="n"/>
      <c r="N47" s="2" t="n"/>
      <c r="O47" s="2" t="n"/>
      <c r="P47" s="2" t="n"/>
      <c r="Q47" s="2" t="inlineStr">
        <is>
          <t>High</t>
        </is>
      </c>
      <c r="R47" s="2" t="inlineStr">
        <is>
          <t>motion</t>
        </is>
      </c>
      <c r="S47" s="2" t="inlineStr">
        <is>
          <t>catalog_page</t>
        </is>
      </c>
      <c r="T47" s="2" t="n"/>
      <c r="U47" s="2" t="inlineStr">
        <is>
          <t>https://higgsfield.ai/motion/b03d3554-d088-49a4-8050-bda4bd2e456e</t>
        </is>
      </c>
    </row>
    <row r="48">
      <c r="A48" s="2" t="inlineStr">
        <is>
          <t>Preset / Effect</t>
        </is>
      </c>
      <c r="B48" s="2" t="inlineStr">
        <is>
          <t>Tentacles</t>
        </is>
      </c>
      <c r="C48" s="3" t="n"/>
      <c r="D48" s="3" t="inlineStr">
        <is>
          <t>A surreal VFX effect where tentacles emerge from a person’s eyes, twisting and moving as if alive. Adds a creepy, otherworldly vibe perfect for horror or sci-fi scenes.</t>
        </is>
      </c>
      <c r="E48" s="2" t="inlineStr">
        <is>
          <t>Wan 2.5</t>
        </is>
      </c>
      <c r="F48" s="2" t="inlineStr">
        <is>
          <t>Motion Effect Preset</t>
        </is>
      </c>
      <c r="G48" s="3" t="inlineStr">
        <is>
          <t>Glitch / Experimental; Fantasy / Sci-Fi; Horror / Thriller</t>
        </is>
      </c>
      <c r="H48" s="3" t="inlineStr">
        <is>
          <t>People / Portrait</t>
        </is>
      </c>
      <c r="I48" s="2" t="n"/>
      <c r="J48" s="2" t="n"/>
      <c r="K48" s="2" t="n"/>
      <c r="L48" s="2" t="n"/>
      <c r="M48" s="2" t="n"/>
      <c r="N48" s="2" t="n"/>
      <c r="O48" s="2" t="n"/>
      <c r="P48" s="2" t="n"/>
      <c r="Q48" s="2" t="inlineStr">
        <is>
          <t>High</t>
        </is>
      </c>
      <c r="R48" s="2" t="inlineStr">
        <is>
          <t>motion</t>
        </is>
      </c>
      <c r="S48" s="2" t="inlineStr">
        <is>
          <t>catalog_page</t>
        </is>
      </c>
      <c r="T48" s="2" t="n"/>
      <c r="U48" s="2" t="inlineStr">
        <is>
          <t>https://higgsfield.ai/motion/8fccea16-08b5-432c-8123-8456523e2d60</t>
        </is>
      </c>
    </row>
    <row r="49">
      <c r="A49" s="2" t="inlineStr">
        <is>
          <t>Preset / Effect</t>
        </is>
      </c>
      <c r="B49" s="2" t="inlineStr">
        <is>
          <t>Air Bending</t>
        </is>
      </c>
      <c r="C49" s="3" t="n"/>
      <c r="D49" s="3" t="inlineStr">
        <is>
          <t>The subject dissolves into a whirling torrent of air and light, surging across the space as an ethereal gusting current before reforming in a new location. Aerial, weightless, and boundless.</t>
        </is>
      </c>
      <c r="E49" s="2" t="inlineStr">
        <is>
          <t>Wan 2.5</t>
        </is>
      </c>
      <c r="F49" s="2" t="inlineStr">
        <is>
          <t>Motion Effect Preset</t>
        </is>
      </c>
      <c r="G49" s="3" t="inlineStr">
        <is>
          <t>Aerial / Drone</t>
        </is>
      </c>
      <c r="H49" s="3" t="inlineStr">
        <is>
          <t>People / Portrait</t>
        </is>
      </c>
      <c r="I49" s="2" t="n"/>
      <c r="J49" s="2" t="n"/>
      <c r="K49" s="2" t="n"/>
      <c r="L49" s="2" t="n"/>
      <c r="M49" s="2" t="n"/>
      <c r="N49" s="2" t="n"/>
      <c r="O49" s="2" t="n"/>
      <c r="P49" s="2" t="n"/>
      <c r="Q49" s="2" t="inlineStr">
        <is>
          <t>High</t>
        </is>
      </c>
      <c r="R49" s="2" t="inlineStr">
        <is>
          <t>motion</t>
        </is>
      </c>
      <c r="S49" s="2" t="inlineStr">
        <is>
          <t>catalog_page</t>
        </is>
      </c>
      <c r="T49" s="2" t="n"/>
      <c r="U49" s="2" t="inlineStr">
        <is>
          <t>https://higgsfield.ai/motion/c4dd8cc3-79a6-4366-b9a1-071ad848ddd2</t>
        </is>
      </c>
    </row>
    <row r="50">
      <c r="A50" s="2" t="inlineStr">
        <is>
          <t>Preset / Effect</t>
        </is>
      </c>
      <c r="B50" s="2" t="inlineStr">
        <is>
          <t>Low Shutter</t>
        </is>
      </c>
      <c r="C50" s="3" t="n"/>
      <c r="D50" s="3" t="inlineStr">
        <is>
          <t>Creates motion blur by lowering the shutter speed, giving your video a dreamy, streaky, or intense action look. Perfect for stylized or high-energy scenes.</t>
        </is>
      </c>
      <c r="E50" s="2" t="inlineStr">
        <is>
          <t>Wan 2.5</t>
        </is>
      </c>
      <c r="F50" s="2" t="inlineStr">
        <is>
          <t>Motion Effect Preset</t>
        </is>
      </c>
      <c r="G50" s="3" t="n"/>
      <c r="H50" s="3" t="inlineStr">
        <is>
          <t>People / Portrait</t>
        </is>
      </c>
      <c r="I50" s="2" t="n"/>
      <c r="J50" s="2" t="n"/>
      <c r="K50" s="2" t="n"/>
      <c r="L50" s="2" t="n"/>
      <c r="M50" s="2" t="n"/>
      <c r="N50" s="2" t="n"/>
      <c r="O50" s="2" t="n"/>
      <c r="P50" s="2" t="n"/>
      <c r="Q50" s="2" t="inlineStr">
        <is>
          <t>High</t>
        </is>
      </c>
      <c r="R50" s="2" t="inlineStr">
        <is>
          <t>motion</t>
        </is>
      </c>
      <c r="S50" s="2" t="inlineStr">
        <is>
          <t>catalog_page</t>
        </is>
      </c>
      <c r="T50" s="2" t="n"/>
      <c r="U50" s="2" t="inlineStr">
        <is>
          <t>https://higgsfield.ai/motion/fe85971a-92e3-4c85-ac20-b4ecebaf1567</t>
        </is>
      </c>
    </row>
    <row r="51">
      <c r="A51" s="2" t="inlineStr">
        <is>
          <t>Preset / Effect</t>
        </is>
      </c>
      <c r="B51" s="2" t="inlineStr">
        <is>
          <t>Snorricam</t>
        </is>
      </c>
      <c r="C51" s="3" t="n"/>
      <c r="D51" s="3" t="inlineStr">
        <is>
          <t>The movement captures the rhythm of the actor’s steps, creating a disorienting, visceral effect that emphasizes tension or distress’</t>
        </is>
      </c>
      <c r="E51" s="2" t="inlineStr">
        <is>
          <t>Wan 2.5</t>
        </is>
      </c>
      <c r="F51" s="2" t="inlineStr">
        <is>
          <t>Motion Effect Preset</t>
        </is>
      </c>
      <c r="G51" s="3" t="n"/>
      <c r="H51" s="3" t="inlineStr">
        <is>
          <t>People / Portrait</t>
        </is>
      </c>
      <c r="I51" s="2" t="n"/>
      <c r="J51" s="2" t="n"/>
      <c r="K51" s="2" t="n"/>
      <c r="L51" s="2" t="n"/>
      <c r="M51" s="2" t="n"/>
      <c r="N51" s="2" t="n"/>
      <c r="O51" s="2" t="n"/>
      <c r="P51" s="2" t="n"/>
      <c r="Q51" s="2" t="inlineStr">
        <is>
          <t>High</t>
        </is>
      </c>
      <c r="R51" s="2" t="inlineStr">
        <is>
          <t>motion</t>
        </is>
      </c>
      <c r="S51" s="2" t="inlineStr">
        <is>
          <t>catalog_page</t>
        </is>
      </c>
      <c r="T51" s="2" t="n"/>
      <c r="U51" s="2" t="inlineStr">
        <is>
          <t>https://higgsfield.ai/motion/893cb65f-c528-40aa-83d8-c5aeb2bfe59f</t>
        </is>
      </c>
    </row>
    <row r="52">
      <c r="A52" s="2" t="inlineStr">
        <is>
          <t>Preset / Effect</t>
        </is>
      </c>
      <c r="B52" s="2" t="inlineStr">
        <is>
          <t>Multiverse</t>
        </is>
      </c>
      <c r="C52" s="3" t="n"/>
      <c r="D52" s="3" t="inlineStr">
        <is>
          <t>Worlds collide and merge as the subject is pulled across parallel dimensions. Expansive, cosmic, and mind-bending.</t>
        </is>
      </c>
      <c r="E52" s="2" t="inlineStr">
        <is>
          <t>Wan 2.5</t>
        </is>
      </c>
      <c r="F52" s="2" t="inlineStr">
        <is>
          <t>Motion Effect Preset</t>
        </is>
      </c>
      <c r="G52" s="3" t="n"/>
      <c r="H52" s="3" t="inlineStr">
        <is>
          <t>People / Portrait</t>
        </is>
      </c>
      <c r="I52" s="2" t="n"/>
      <c r="J52" s="2" t="n"/>
      <c r="K52" s="2" t="n"/>
      <c r="L52" s="2" t="n"/>
      <c r="M52" s="2" t="n"/>
      <c r="N52" s="2" t="n"/>
      <c r="O52" s="2" t="n"/>
      <c r="P52" s="2" t="n"/>
      <c r="Q52" s="2" t="inlineStr">
        <is>
          <t>High</t>
        </is>
      </c>
      <c r="R52" s="2" t="inlineStr">
        <is>
          <t>motion</t>
        </is>
      </c>
      <c r="S52" s="2" t="inlineStr">
        <is>
          <t>catalog_page</t>
        </is>
      </c>
      <c r="T52" s="2" t="n"/>
      <c r="U52" s="2" t="inlineStr">
        <is>
          <t>https://higgsfield.ai/motion/5949fec9-f70e-45d5-8ab9-5544bb18dd72</t>
        </is>
      </c>
    </row>
    <row r="53">
      <c r="A53" s="2" t="inlineStr">
        <is>
          <t>Preset / Effect</t>
        </is>
      </c>
      <c r="B53" s="2" t="inlineStr">
        <is>
          <t>Aerial Pull Out</t>
        </is>
      </c>
      <c r="C53" s="3" t="n"/>
      <c r="D53" s="3" t="inlineStr">
        <is>
          <t>Camera zooms upward into the sky, revealing the full landscape. Epic, cinematic, and spatial</t>
        </is>
      </c>
      <c r="E53" s="2" t="inlineStr">
        <is>
          <t>MiniMax Hailuo</t>
        </is>
      </c>
      <c r="F53" s="2" t="inlineStr">
        <is>
          <t>Motion Effect Preset</t>
        </is>
      </c>
      <c r="G53" s="3" t="inlineStr">
        <is>
          <t>Cinematic / Film; Aerial / Drone</t>
        </is>
      </c>
      <c r="H53" s="3" t="inlineStr">
        <is>
          <t>People / Portrait; Landscape / Nature</t>
        </is>
      </c>
      <c r="I53" s="2" t="n"/>
      <c r="J53" s="2" t="n"/>
      <c r="K53" s="2" t="n"/>
      <c r="L53" s="2" t="n"/>
      <c r="M53" s="2" t="n"/>
      <c r="N53" s="2" t="n"/>
      <c r="O53" s="2" t="n"/>
      <c r="P53" s="2" t="n"/>
      <c r="Q53" s="2" t="inlineStr">
        <is>
          <t>High</t>
        </is>
      </c>
      <c r="R53" s="2" t="inlineStr">
        <is>
          <t>motion</t>
        </is>
      </c>
      <c r="S53" s="2" t="inlineStr">
        <is>
          <t>catalog_page</t>
        </is>
      </c>
      <c r="T53" s="2" t="n"/>
      <c r="U53" s="2" t="inlineStr">
        <is>
          <t>https://higgsfield.ai/motion/b0da7c10-b36d-4f15-9b86-a3c45fd8135b</t>
        </is>
      </c>
    </row>
    <row r="54">
      <c r="A54" s="2" t="inlineStr">
        <is>
          <t>Preset / Effect</t>
        </is>
      </c>
      <c r="B54" s="2" t="inlineStr">
        <is>
          <t>Car Mount</t>
        </is>
      </c>
      <c r="C54" s="3" t="n"/>
      <c r="D54" s="3" t="inlineStr">
        <is>
          <t>Camera is fixed to a moving car, capturing dynamic driving shots with real motion and vibration.</t>
        </is>
      </c>
      <c r="E54" s="2" t="inlineStr">
        <is>
          <t>MiniMax Hailuo</t>
        </is>
      </c>
      <c r="F54" s="2" t="inlineStr">
        <is>
          <t>Motion Effect Preset</t>
        </is>
      </c>
      <c r="G54" s="3" t="n"/>
      <c r="H54" s="3" t="inlineStr">
        <is>
          <t>Vehicles / Transport</t>
        </is>
      </c>
      <c r="I54" s="2" t="n"/>
      <c r="J54" s="2" t="n"/>
      <c r="K54" s="2" t="n"/>
      <c r="L54" s="2" t="n"/>
      <c r="M54" s="2" t="n"/>
      <c r="N54" s="2" t="n"/>
      <c r="O54" s="2" t="n"/>
      <c r="P54" s="2" t="n"/>
      <c r="Q54" s="2" t="inlineStr">
        <is>
          <t>High</t>
        </is>
      </c>
      <c r="R54" s="2" t="inlineStr">
        <is>
          <t>motion</t>
        </is>
      </c>
      <c r="S54" s="2" t="inlineStr">
        <is>
          <t>catalog_page</t>
        </is>
      </c>
      <c r="T54" s="2" t="n"/>
      <c r="U54" s="2" t="inlineStr">
        <is>
          <t>https://higgsfield.ai/motion/bb08555e-8641-4b56-a97f-faccd1a8f615</t>
        </is>
      </c>
    </row>
    <row r="55">
      <c r="A55" s="2" t="inlineStr">
        <is>
          <t>Preset / Effect</t>
        </is>
      </c>
      <c r="B55" s="2" t="inlineStr">
        <is>
          <t>Crane Down</t>
        </is>
      </c>
      <c r="C55" s="3" t="n"/>
      <c r="D55" s="3" t="inlineStr">
        <is>
          <t>Gently lowers the camera from above to the subject, creating a dramatic or revealing entrance. Perfect for introductions, transitions, or emotional emphasis.</t>
        </is>
      </c>
      <c r="E55" s="2" t="inlineStr">
        <is>
          <t>Wan 2.5</t>
        </is>
      </c>
      <c r="F55" s="2" t="inlineStr">
        <is>
          <t>Motion Effect Preset</t>
        </is>
      </c>
      <c r="G55" s="3" t="n"/>
      <c r="H55" s="3" t="inlineStr">
        <is>
          <t>People / Portrait</t>
        </is>
      </c>
      <c r="I55" s="2" t="n"/>
      <c r="J55" s="2" t="n"/>
      <c r="K55" s="2" t="n"/>
      <c r="L55" s="2" t="n"/>
      <c r="M55" s="2" t="n"/>
      <c r="N55" s="2" t="n"/>
      <c r="O55" s="2" t="n"/>
      <c r="P55" s="2" t="n"/>
      <c r="Q55" s="2" t="inlineStr">
        <is>
          <t>High</t>
        </is>
      </c>
      <c r="R55" s="2" t="inlineStr">
        <is>
          <t>motion</t>
        </is>
      </c>
      <c r="S55" s="2" t="inlineStr">
        <is>
          <t>catalog_page</t>
        </is>
      </c>
      <c r="T55" s="2" t="n"/>
      <c r="U55" s="2" t="inlineStr">
        <is>
          <t>https://higgsfield.ai/motion/41d4241f-8e3a-4c72-bd1d-89e93f06b0f0</t>
        </is>
      </c>
    </row>
    <row r="56">
      <c r="A56" s="2" t="inlineStr">
        <is>
          <t>Preset / Effect</t>
        </is>
      </c>
      <c r="B56" s="2" t="inlineStr">
        <is>
          <t>Look, BOOM!</t>
        </is>
      </c>
      <c r="C56" s="3" t="n"/>
      <c r="D56" s="3" t="inlineStr">
        <is>
          <t>Pointing or gesturing dramatically toward an explosion.</t>
        </is>
      </c>
      <c r="E56" s="2" t="inlineStr">
        <is>
          <t>Wan 2.5</t>
        </is>
      </c>
      <c r="F56" s="2" t="inlineStr">
        <is>
          <t>Motion Effect Preset</t>
        </is>
      </c>
      <c r="G56" s="3" t="n"/>
      <c r="H56" s="3" t="n"/>
      <c r="I56" s="2" t="n"/>
      <c r="J56" s="2" t="n"/>
      <c r="K56" s="2" t="n"/>
      <c r="L56" s="2" t="n"/>
      <c r="M56" s="2" t="n"/>
      <c r="N56" s="2" t="n"/>
      <c r="O56" s="2" t="n"/>
      <c r="P56" s="2" t="n"/>
      <c r="Q56" s="2" t="inlineStr">
        <is>
          <t>High</t>
        </is>
      </c>
      <c r="R56" s="2" t="inlineStr">
        <is>
          <t>motion</t>
        </is>
      </c>
      <c r="S56" s="2" t="inlineStr">
        <is>
          <t>catalog_page</t>
        </is>
      </c>
      <c r="T56" s="2" t="n"/>
      <c r="U56" s="2" t="inlineStr">
        <is>
          <t>https://higgsfield.ai/motion/2cee1f43-c939-4d8c-9581-b5ac6b842405</t>
        </is>
      </c>
    </row>
    <row r="57">
      <c r="A57" s="2" t="inlineStr">
        <is>
          <t>Preset / Effect</t>
        </is>
      </c>
      <c r="B57" s="2" t="inlineStr">
        <is>
          <t>Mouth In</t>
        </is>
      </c>
      <c r="C57" s="3" t="n"/>
      <c r="D57" s="3" t="inlineStr">
        <is>
          <t>Zooms swiftly into the character’s mouth for a fun, quirky, or surreal transition. Ideal for adding humor or exaggerating expressions.</t>
        </is>
      </c>
      <c r="E57" s="2" t="inlineStr">
        <is>
          <t>Wan 2.5</t>
        </is>
      </c>
      <c r="F57" s="2" t="inlineStr">
        <is>
          <t>Motion Effect Preset</t>
        </is>
      </c>
      <c r="G57" s="3" t="inlineStr">
        <is>
          <t>Glitch / Experimental</t>
        </is>
      </c>
      <c r="H57" s="3" t="inlineStr">
        <is>
          <t>People / Portrait</t>
        </is>
      </c>
      <c r="I57" s="2" t="n"/>
      <c r="J57" s="2" t="n"/>
      <c r="K57" s="2" t="n"/>
      <c r="L57" s="2" t="n"/>
      <c r="M57" s="2" t="n"/>
      <c r="N57" s="2" t="n"/>
      <c r="O57" s="2" t="n"/>
      <c r="P57" s="2" t="n"/>
      <c r="Q57" s="2" t="inlineStr">
        <is>
          <t>High</t>
        </is>
      </c>
      <c r="R57" s="2" t="inlineStr">
        <is>
          <t>motion</t>
        </is>
      </c>
      <c r="S57" s="2" t="inlineStr">
        <is>
          <t>catalog_page</t>
        </is>
      </c>
      <c r="T57" s="2" t="n"/>
      <c r="U57" s="2" t="inlineStr">
        <is>
          <t>https://higgsfield.ai/motion/7351a8ad-9754-4844-94f1-00baf293d588</t>
        </is>
      </c>
    </row>
    <row r="58">
      <c r="A58" s="2" t="inlineStr">
        <is>
          <t>Preset / Effect</t>
        </is>
      </c>
      <c r="B58" s="2" t="inlineStr">
        <is>
          <t>Wonderland</t>
        </is>
      </c>
      <c r="C58" s="3" t="n"/>
      <c r="D58" s="3" t="inlineStr">
        <is>
          <t>Reality bends into warped colors and hallucinations, twisting the subject into a surreal nightmare. Psychedelic, chaotic, and disorienting.</t>
        </is>
      </c>
      <c r="E58" s="2" t="inlineStr">
        <is>
          <t>Wan 2.5</t>
        </is>
      </c>
      <c r="F58" s="2" t="inlineStr">
        <is>
          <t>Motion Effect Preset</t>
        </is>
      </c>
      <c r="G58" s="3" t="inlineStr">
        <is>
          <t>Glitch / Experimental; Horror / Thriller</t>
        </is>
      </c>
      <c r="H58" s="3" t="inlineStr">
        <is>
          <t>People / Portrait</t>
        </is>
      </c>
      <c r="I58" s="2" t="n"/>
      <c r="J58" s="2" t="n"/>
      <c r="K58" s="2" t="n"/>
      <c r="L58" s="2" t="n"/>
      <c r="M58" s="2" t="n"/>
      <c r="N58" s="2" t="n"/>
      <c r="O58" s="2" t="n"/>
      <c r="P58" s="2" t="n"/>
      <c r="Q58" s="2" t="inlineStr">
        <is>
          <t>High</t>
        </is>
      </c>
      <c r="R58" s="2" t="inlineStr">
        <is>
          <t>motion</t>
        </is>
      </c>
      <c r="S58" s="2" t="inlineStr">
        <is>
          <t>catalog_page</t>
        </is>
      </c>
      <c r="T58" s="2" t="n"/>
      <c r="U58" s="2" t="inlineStr">
        <is>
          <t>https://higgsfield.ai/motion/4ef29c6b-44de-4309-8101-19b021db4abd</t>
        </is>
      </c>
    </row>
    <row r="59">
      <c r="A59" s="2" t="inlineStr">
        <is>
          <t>Preset / Effect</t>
        </is>
      </c>
      <c r="B59" s="2" t="inlineStr">
        <is>
          <t>Bloody Eyes</t>
        </is>
      </c>
      <c r="C59" s="3" t="n"/>
      <c r="D59" s="3" t="inlineStr">
        <is>
          <t>Blood-red eyes or streams of blood pouring down the face. Possessed, intense, demonic</t>
        </is>
      </c>
      <c r="E59" s="2" t="inlineStr">
        <is>
          <t>MiniMax 2.3</t>
        </is>
      </c>
      <c r="F59" s="2" t="inlineStr">
        <is>
          <t>Motion Effect Preset</t>
        </is>
      </c>
      <c r="G59" s="3" t="n"/>
      <c r="H59" s="3" t="inlineStr">
        <is>
          <t>People / Portrait</t>
        </is>
      </c>
      <c r="I59" s="2" t="n"/>
      <c r="J59" s="2" t="n"/>
      <c r="K59" s="2" t="n"/>
      <c r="L59" s="2" t="n"/>
      <c r="M59" s="2" t="n"/>
      <c r="N59" s="2" t="n"/>
      <c r="O59" s="2" t="n"/>
      <c r="P59" s="2" t="n"/>
      <c r="Q59" s="2" t="inlineStr">
        <is>
          <t>High</t>
        </is>
      </c>
      <c r="R59" s="2" t="inlineStr">
        <is>
          <t>motion</t>
        </is>
      </c>
      <c r="S59" s="2" t="inlineStr">
        <is>
          <t>catalog_page</t>
        </is>
      </c>
      <c r="T59" s="2" t="n"/>
      <c r="U59" s="2" t="inlineStr">
        <is>
          <t>https://higgsfield.ai/motion/190e1346-6cfd-40f8-bbb4-c7887b131660</t>
        </is>
      </c>
    </row>
    <row r="60">
      <c r="A60" s="2" t="inlineStr">
        <is>
          <t>Preset / Effect</t>
        </is>
      </c>
      <c r="B60" s="2" t="inlineStr">
        <is>
          <t>Handheld</t>
        </is>
      </c>
      <c r="C60" s="3" t="n"/>
      <c r="D60" s="3" t="inlineStr">
        <is>
          <t>Mimics natural, shaky camera movement for a raw and realistic feel. Great for intense scenes, vlogs, or making viewers feel like they're in the moment.</t>
        </is>
      </c>
      <c r="E60" s="2" t="inlineStr">
        <is>
          <t>Wan 2.5</t>
        </is>
      </c>
      <c r="F60" s="2" t="inlineStr">
        <is>
          <t>Motion Effect Preset</t>
        </is>
      </c>
      <c r="G60" s="3" t="inlineStr">
        <is>
          <t>UGC / Handheld</t>
        </is>
      </c>
      <c r="H60" s="3" t="inlineStr">
        <is>
          <t>People / Portrait</t>
        </is>
      </c>
      <c r="I60" s="2" t="n"/>
      <c r="J60" s="2" t="n"/>
      <c r="K60" s="2" t="n"/>
      <c r="L60" s="2" t="n"/>
      <c r="M60" s="2" t="n"/>
      <c r="N60" s="2" t="n"/>
      <c r="O60" s="2" t="n"/>
      <c r="P60" s="2" t="n"/>
      <c r="Q60" s="2" t="inlineStr">
        <is>
          <t>High</t>
        </is>
      </c>
      <c r="R60" s="2" t="inlineStr">
        <is>
          <t>motion</t>
        </is>
      </c>
      <c r="S60" s="2" t="inlineStr">
        <is>
          <t>catalog_page</t>
        </is>
      </c>
      <c r="T60" s="2" t="n"/>
      <c r="U60" s="2" t="inlineStr">
        <is>
          <t>https://higgsfield.ai/motion/36e6e450-52d9-484f-bfbe-f069e06a1530</t>
        </is>
      </c>
    </row>
    <row r="61">
      <c r="A61" s="2" t="inlineStr">
        <is>
          <t>Preset / Effect</t>
        </is>
      </c>
      <c r="B61" s="2" t="inlineStr">
        <is>
          <t>Powder Explosion</t>
        </is>
      </c>
      <c r="C61" s="3" t="n"/>
      <c r="D61" s="3" t="inlineStr">
        <is>
          <t>A burst of colorful or dusty powder erupts around the subject, filling the frame with texture and motion. Perfect for dramatic entrances, dance shots, or high-impact visual flair.</t>
        </is>
      </c>
      <c r="E61" s="2" t="inlineStr">
        <is>
          <t>Wan 2.5</t>
        </is>
      </c>
      <c r="F61" s="2" t="inlineStr">
        <is>
          <t>Motion Effect Preset</t>
        </is>
      </c>
      <c r="G61" s="3" t="n"/>
      <c r="H61" s="3" t="inlineStr">
        <is>
          <t>People / Portrait; Abstract / Texture</t>
        </is>
      </c>
      <c r="I61" s="2" t="n"/>
      <c r="J61" s="2" t="n"/>
      <c r="K61" s="2" t="n"/>
      <c r="L61" s="2" t="n"/>
      <c r="M61" s="2" t="n"/>
      <c r="N61" s="2" t="n"/>
      <c r="O61" s="2" t="n"/>
      <c r="P61" s="2" t="n"/>
      <c r="Q61" s="2" t="inlineStr">
        <is>
          <t>High</t>
        </is>
      </c>
      <c r="R61" s="2" t="inlineStr">
        <is>
          <t>motion</t>
        </is>
      </c>
      <c r="S61" s="2" t="inlineStr">
        <is>
          <t>catalog_page</t>
        </is>
      </c>
      <c r="T61" s="2" t="n"/>
      <c r="U61" s="2" t="inlineStr">
        <is>
          <t>https://higgsfield.ai/motion/fc56f780-079b-4a4f-b135-09384440fe75</t>
        </is>
      </c>
    </row>
    <row r="62">
      <c r="A62" s="2" t="inlineStr">
        <is>
          <t>Preset / Effect</t>
        </is>
      </c>
      <c r="B62" s="2" t="inlineStr">
        <is>
          <t>Levitation + Invisible</t>
        </is>
      </c>
      <c r="C62" s="3" t="n"/>
      <c r="D62" s="3" t="inlineStr">
        <is>
          <t>An unseen subject rises into the air—only floating clothes or subtle distortions reveal their presence. Mysterious, surreal, and perfect for supernatural or sci-fi scenes.</t>
        </is>
      </c>
      <c r="E62" s="2" t="inlineStr">
        <is>
          <t>Wan 2.5</t>
        </is>
      </c>
      <c r="F62" s="2" t="inlineStr">
        <is>
          <t>Motion Effect Preset</t>
        </is>
      </c>
      <c r="G62" s="3" t="inlineStr">
        <is>
          <t>Glitch / Experimental; Fantasy / Sci-Fi</t>
        </is>
      </c>
      <c r="H62" s="3" t="inlineStr">
        <is>
          <t>People / Portrait</t>
        </is>
      </c>
      <c r="I62" s="2" t="n"/>
      <c r="J62" s="2" t="n"/>
      <c r="K62" s="2" t="n"/>
      <c r="L62" s="2" t="n"/>
      <c r="M62" s="2" t="n"/>
      <c r="N62" s="2" t="n"/>
      <c r="O62" s="2" t="n"/>
      <c r="P62" s="2" t="n"/>
      <c r="Q62" s="2" t="inlineStr">
        <is>
          <t>High</t>
        </is>
      </c>
      <c r="R62" s="2" t="inlineStr">
        <is>
          <t>motion</t>
        </is>
      </c>
      <c r="S62" s="2" t="inlineStr">
        <is>
          <t>catalog_page</t>
        </is>
      </c>
      <c r="T62" s="2" t="n"/>
      <c r="U62" s="2" t="inlineStr">
        <is>
          <t>https://higgsfield.ai/motion/68962439-c1e7-4e3f-a6b9-3efc967176c7</t>
        </is>
      </c>
    </row>
    <row r="63">
      <c r="A63" s="2" t="inlineStr">
        <is>
          <t>Preset / Effect</t>
        </is>
      </c>
      <c r="B63" s="2" t="inlineStr">
        <is>
          <t>Pan Left</t>
        </is>
      </c>
      <c r="C63" s="3" t="n"/>
      <c r="D63" s="3" t="inlineStr">
        <is>
          <t>The camera pans left to reveal new details or follow motion, adding flow to the shot.</t>
        </is>
      </c>
      <c r="E63" s="2" t="inlineStr">
        <is>
          <t>Wan 2.5</t>
        </is>
      </c>
      <c r="F63" s="2" t="inlineStr">
        <is>
          <t>Motion Effect Preset</t>
        </is>
      </c>
      <c r="G63" s="3" t="n"/>
      <c r="H63" s="3" t="inlineStr">
        <is>
          <t>People / Portrait</t>
        </is>
      </c>
      <c r="I63" s="2" t="n"/>
      <c r="J63" s="2" t="n"/>
      <c r="K63" s="2" t="n"/>
      <c r="L63" s="2" t="n"/>
      <c r="M63" s="2" t="n"/>
      <c r="N63" s="2" t="n"/>
      <c r="O63" s="2" t="n"/>
      <c r="P63" s="2" t="n"/>
      <c r="Q63" s="2" t="inlineStr">
        <is>
          <t>High</t>
        </is>
      </c>
      <c r="R63" s="2" t="inlineStr">
        <is>
          <t>motion</t>
        </is>
      </c>
      <c r="S63" s="2" t="inlineStr">
        <is>
          <t>catalog_page</t>
        </is>
      </c>
      <c r="T63" s="2" t="n"/>
      <c r="U63" s="2" t="inlineStr">
        <is>
          <t>https://higgsfield.ai/motion/6f087874-24f3-4d48-9eb9-f4349ac6a105</t>
        </is>
      </c>
    </row>
    <row r="64">
      <c r="A64" s="2" t="inlineStr">
        <is>
          <t>Preset / Effect</t>
        </is>
      </c>
      <c r="B64" s="2" t="inlineStr">
        <is>
          <t>Paint Splash</t>
        </is>
      </c>
      <c r="C64" s="3" t="n"/>
      <c r="D64" s="3" t="inlineStr">
        <is>
          <t>The object or subject transforms into a burst of liquid paint—splattering outward in colorful, fluid motion. Surreal and expressive, ideal for artistic transitions or dramatic visual effects.</t>
        </is>
      </c>
      <c r="E64" s="2" t="inlineStr">
        <is>
          <t>Wan 2.5</t>
        </is>
      </c>
      <c r="F64" s="2" t="inlineStr">
        <is>
          <t>Motion Effect Preset</t>
        </is>
      </c>
      <c r="G64" s="3" t="inlineStr">
        <is>
          <t>Glitch / Experimental</t>
        </is>
      </c>
      <c r="H64" s="3" t="inlineStr">
        <is>
          <t>People / Portrait; Product / Object; Abstract / Texture</t>
        </is>
      </c>
      <c r="I64" s="2" t="n"/>
      <c r="J64" s="2" t="n"/>
      <c r="K64" s="2" t="n"/>
      <c r="L64" s="2" t="n"/>
      <c r="M64" s="2" t="n"/>
      <c r="N64" s="2" t="n"/>
      <c r="O64" s="2" t="n"/>
      <c r="P64" s="2" t="n"/>
      <c r="Q64" s="2" t="inlineStr">
        <is>
          <t>High</t>
        </is>
      </c>
      <c r="R64" s="2" t="inlineStr">
        <is>
          <t>motion</t>
        </is>
      </c>
      <c r="S64" s="2" t="inlineStr">
        <is>
          <t>catalog_page</t>
        </is>
      </c>
      <c r="T64" s="2" t="n"/>
      <c r="U64" s="2" t="inlineStr">
        <is>
          <t>https://higgsfield.ai/motion/e520303a-70ed-4438-9306-830528fbdd29</t>
        </is>
      </c>
    </row>
    <row r="65">
      <c r="A65" s="2" t="inlineStr">
        <is>
          <t>Preset / Effect</t>
        </is>
      </c>
      <c r="B65" s="2" t="inlineStr">
        <is>
          <t>Firelava</t>
        </is>
      </c>
      <c r="C65" s="3" t="n"/>
      <c r="D65" s="3" t="inlineStr">
        <is>
          <t>Skin cracks as molten light breaks through, transforming the subject into a blazing fire bending elemental of flowing lava and flame. Intense, fiery, and unstoppable</t>
        </is>
      </c>
      <c r="E65" s="2" t="inlineStr">
        <is>
          <t>Wan 2.5</t>
        </is>
      </c>
      <c r="F65" s="2" t="inlineStr">
        <is>
          <t>Motion Effect Preset</t>
        </is>
      </c>
      <c r="G65" s="3" t="n"/>
      <c r="H65" s="3" t="inlineStr">
        <is>
          <t>People / Portrait</t>
        </is>
      </c>
      <c r="I65" s="2" t="n"/>
      <c r="J65" s="2" t="n"/>
      <c r="K65" s="2" t="n"/>
      <c r="L65" s="2" t="n"/>
      <c r="M65" s="2" t="n"/>
      <c r="N65" s="2" t="n"/>
      <c r="O65" s="2" t="n"/>
      <c r="P65" s="2" t="n"/>
      <c r="Q65" s="2" t="inlineStr">
        <is>
          <t>High</t>
        </is>
      </c>
      <c r="R65" s="2" t="inlineStr">
        <is>
          <t>motion</t>
        </is>
      </c>
      <c r="S65" s="2" t="inlineStr">
        <is>
          <t>catalog_page</t>
        </is>
      </c>
      <c r="T65" s="2" t="n"/>
      <c r="U65" s="2" t="inlineStr">
        <is>
          <t>https://higgsfield.ai/motion/eeaa42bc-d607-464e-b21f-b7fb8b1cb3fc</t>
        </is>
      </c>
    </row>
    <row r="66">
      <c r="A66" s="2" t="inlineStr">
        <is>
          <t>Preset / Effect</t>
        </is>
      </c>
      <c r="B66" s="2" t="inlineStr">
        <is>
          <t>Duplicate</t>
        </is>
      </c>
      <c r="C66" s="3" t="n"/>
      <c r="D66" s="3" t="inlineStr">
        <is>
          <t>The subject splits into multiple identical copies that appear side by side or in sequence. Creates a surreal, sci-fi, or fast-motion effect—great for showing speed, confusion, or supernatural power.</t>
        </is>
      </c>
      <c r="E66" s="2" t="inlineStr">
        <is>
          <t>Wan 2.5</t>
        </is>
      </c>
      <c r="F66" s="2" t="inlineStr">
        <is>
          <t>Motion Effect Preset</t>
        </is>
      </c>
      <c r="G66" s="3" t="inlineStr">
        <is>
          <t>Glitch / Experimental; Fantasy / Sci-Fi</t>
        </is>
      </c>
      <c r="H66" s="3" t="inlineStr">
        <is>
          <t>People / Portrait</t>
        </is>
      </c>
      <c r="I66" s="2" t="n"/>
      <c r="J66" s="2" t="n"/>
      <c r="K66" s="2" t="n"/>
      <c r="L66" s="2" t="n"/>
      <c r="M66" s="2" t="n"/>
      <c r="N66" s="2" t="n"/>
      <c r="O66" s="2" t="n"/>
      <c r="P66" s="2" t="n"/>
      <c r="Q66" s="2" t="inlineStr">
        <is>
          <t>High</t>
        </is>
      </c>
      <c r="R66" s="2" t="inlineStr">
        <is>
          <t>motion</t>
        </is>
      </c>
      <c r="S66" s="2" t="inlineStr">
        <is>
          <t>catalog_page</t>
        </is>
      </c>
      <c r="T66" s="2" t="n"/>
      <c r="U66" s="2" t="inlineStr">
        <is>
          <t>https://higgsfield.ai/motion/20b46995-5991-48e0-8fcc-6b1f5dfb4c52</t>
        </is>
      </c>
    </row>
    <row r="67">
      <c r="A67" s="2" t="inlineStr">
        <is>
          <t>Preset / Effect</t>
        </is>
      </c>
      <c r="B67" s="2" t="inlineStr">
        <is>
          <t>Skin Surge</t>
        </is>
      </c>
      <c r="C67" s="3" t="n"/>
      <c r="D67" s="3" t="inlineStr">
        <is>
          <t>Objects like hands, flowers, or surreal forms emerge smoothly from the subject’s skin, as if breaking through a living surface. Organic, eerie, or poetic—perfect for fantasy, horror, or dreamlike visuals.</t>
        </is>
      </c>
      <c r="E67" s="2" t="inlineStr">
        <is>
          <t>Wan 2.5</t>
        </is>
      </c>
      <c r="F67" s="2" t="inlineStr">
        <is>
          <t>Motion Effect Preset</t>
        </is>
      </c>
      <c r="G67" s="3" t="inlineStr">
        <is>
          <t>Glitch / Experimental; Fantasy / Sci-Fi; Horror / Thriller</t>
        </is>
      </c>
      <c r="H67" s="3" t="inlineStr">
        <is>
          <t>People / Portrait; Product / Object</t>
        </is>
      </c>
      <c r="I67" s="2" t="n"/>
      <c r="J67" s="2" t="n"/>
      <c r="K67" s="2" t="n"/>
      <c r="L67" s="2" t="n"/>
      <c r="M67" s="2" t="n"/>
      <c r="N67" s="2" t="n"/>
      <c r="O67" s="2" t="n"/>
      <c r="P67" s="2" t="n"/>
      <c r="Q67" s="2" t="inlineStr">
        <is>
          <t>High</t>
        </is>
      </c>
      <c r="R67" s="2" t="inlineStr">
        <is>
          <t>motion</t>
        </is>
      </c>
      <c r="S67" s="2" t="inlineStr">
        <is>
          <t>catalog_page</t>
        </is>
      </c>
      <c r="T67" s="2" t="n"/>
      <c r="U67" s="2" t="inlineStr">
        <is>
          <t>https://higgsfield.ai/motion/aae6a422-fee1-4b89-ac7a-aea5d484fc1b</t>
        </is>
      </c>
    </row>
    <row r="68">
      <c r="A68" s="2" t="inlineStr">
        <is>
          <t>Preset / Effect</t>
        </is>
      </c>
      <c r="B68" s="2" t="inlineStr">
        <is>
          <t>Thunder God + Turning Metal</t>
        </is>
      </c>
      <c r="C68" s="3" t="n"/>
      <c r="D68" s="3" t="inlineStr">
        <is>
          <t>he subject’s body transforms into gleaming metal as lightning crackles around them and eyes glow with electric power. A godlike fusion of strength, energy, and unstoppable force.</t>
        </is>
      </c>
      <c r="E68" s="2" t="inlineStr">
        <is>
          <t>Wan 2.5</t>
        </is>
      </c>
      <c r="F68" s="2" t="inlineStr">
        <is>
          <t>Motion Effect Preset</t>
        </is>
      </c>
      <c r="G68" s="3" t="n"/>
      <c r="H68" s="3" t="inlineStr">
        <is>
          <t>People / Portrait</t>
        </is>
      </c>
      <c r="I68" s="2" t="n"/>
      <c r="J68" s="2" t="n"/>
      <c r="K68" s="2" t="n"/>
      <c r="L68" s="2" t="n"/>
      <c r="M68" s="2" t="n"/>
      <c r="N68" s="2" t="n"/>
      <c r="O68" s="2" t="n"/>
      <c r="P68" s="2" t="n"/>
      <c r="Q68" s="2" t="inlineStr">
        <is>
          <t>High</t>
        </is>
      </c>
      <c r="R68" s="2" t="inlineStr">
        <is>
          <t>motion</t>
        </is>
      </c>
      <c r="S68" s="2" t="inlineStr">
        <is>
          <t>catalog_page</t>
        </is>
      </c>
      <c r="T68" s="2" t="n"/>
      <c r="U68" s="2" t="inlineStr">
        <is>
          <t>https://higgsfield.ai/motion/c839c180-cf06-4924-8ad5-ddea18c97122</t>
        </is>
      </c>
    </row>
    <row r="69">
      <c r="A69" s="2" t="inlineStr">
        <is>
          <t>Preset / Effect</t>
        </is>
      </c>
      <c r="B69" s="2" t="inlineStr">
        <is>
          <t>Pan Right</t>
        </is>
      </c>
      <c r="C69" s="3" t="n"/>
      <c r="D69" s="3" t="inlineStr">
        <is>
          <t>A smooth pan to the right that uncovers space or movement, keeping the scene dynamic.</t>
        </is>
      </c>
      <c r="E69" s="2" t="inlineStr">
        <is>
          <t>Wan 2.5</t>
        </is>
      </c>
      <c r="F69" s="2" t="inlineStr">
        <is>
          <t>Motion Effect Preset</t>
        </is>
      </c>
      <c r="G69" s="3" t="n"/>
      <c r="H69" s="3" t="inlineStr">
        <is>
          <t>People / Portrait</t>
        </is>
      </c>
      <c r="I69" s="2" t="n"/>
      <c r="J69" s="2" t="n"/>
      <c r="K69" s="2" t="n"/>
      <c r="L69" s="2" t="n"/>
      <c r="M69" s="2" t="n"/>
      <c r="N69" s="2" t="n"/>
      <c r="O69" s="2" t="n"/>
      <c r="P69" s="2" t="n"/>
      <c r="Q69" s="2" t="inlineStr">
        <is>
          <t>High</t>
        </is>
      </c>
      <c r="R69" s="2" t="inlineStr">
        <is>
          <t>motion</t>
        </is>
      </c>
      <c r="S69" s="2" t="inlineStr">
        <is>
          <t>catalog_page</t>
        </is>
      </c>
      <c r="T69" s="2" t="n"/>
      <c r="U69" s="2" t="inlineStr">
        <is>
          <t>https://higgsfield.ai/motion/ce0b3d96-be4c-4b2d-962a-340dd386d910</t>
        </is>
      </c>
    </row>
    <row r="70">
      <c r="A70" s="2" t="inlineStr">
        <is>
          <t>Preset / Effect</t>
        </is>
      </c>
      <c r="B70" s="2" t="inlineStr">
        <is>
          <t>YoYo Zoom</t>
        </is>
      </c>
      <c r="C70" s="3" t="n"/>
      <c r="D70" s="3" t="inlineStr">
        <is>
          <t>A rapid in-and-out zoom motion that mimics the snap of a yoyo—fast, playful, and punchy. Adds energy, tension, or comic effect to your scene.</t>
        </is>
      </c>
      <c r="E70" s="2" t="inlineStr">
        <is>
          <t>Wan 2.5</t>
        </is>
      </c>
      <c r="F70" s="2" t="inlineStr">
        <is>
          <t>Motion Effect Preset</t>
        </is>
      </c>
      <c r="G70" s="3" t="n"/>
      <c r="H70" s="3" t="inlineStr">
        <is>
          <t>People / Portrait</t>
        </is>
      </c>
      <c r="I70" s="2" t="n"/>
      <c r="J70" s="2" t="n"/>
      <c r="K70" s="2" t="n"/>
      <c r="L70" s="2" t="n"/>
      <c r="M70" s="2" t="n"/>
      <c r="N70" s="2" t="n"/>
      <c r="O70" s="2" t="n"/>
      <c r="P70" s="2" t="n"/>
      <c r="Q70" s="2" t="inlineStr">
        <is>
          <t>High</t>
        </is>
      </c>
      <c r="R70" s="2" t="inlineStr">
        <is>
          <t>motion</t>
        </is>
      </c>
      <c r="S70" s="2" t="inlineStr">
        <is>
          <t>catalog_page</t>
        </is>
      </c>
      <c r="T70" s="2" t="n"/>
      <c r="U70" s="2" t="inlineStr">
        <is>
          <t>https://higgsfield.ai/motion/702c6210-9798-4888-b7c9-e794c8fcaaef</t>
        </is>
      </c>
    </row>
    <row r="71">
      <c r="A71" s="2" t="inlineStr">
        <is>
          <t>Preset / Effect</t>
        </is>
      </c>
      <c r="B71" s="2" t="inlineStr">
        <is>
          <t>Floating Fish</t>
        </is>
      </c>
      <c r="C71" s="3" t="n"/>
      <c r="D71" s="3" t="inlineStr">
        <is>
          <t>Light blue fish swims in from outside the frame and floats gracefully around her, moving gently through the air as if drifting in invisible water.</t>
        </is>
      </c>
      <c r="E71" s="2" t="inlineStr">
        <is>
          <t>Wan 2.5</t>
        </is>
      </c>
      <c r="F71" s="2" t="inlineStr">
        <is>
          <t>Motion Effect Preset</t>
        </is>
      </c>
      <c r="G71" s="3" t="n"/>
      <c r="H71" s="3" t="inlineStr">
        <is>
          <t>People / Portrait; Animals / Creatures; Food / Drink</t>
        </is>
      </c>
      <c r="I71" s="2" t="n"/>
      <c r="J71" s="2" t="n"/>
      <c r="K71" s="2" t="n"/>
      <c r="L71" s="2" t="n"/>
      <c r="M71" s="2" t="n"/>
      <c r="N71" s="2" t="n"/>
      <c r="O71" s="2" t="n"/>
      <c r="P71" s="2" t="n"/>
      <c r="Q71" s="2" t="inlineStr">
        <is>
          <t>High</t>
        </is>
      </c>
      <c r="R71" s="2" t="inlineStr">
        <is>
          <t>motion</t>
        </is>
      </c>
      <c r="S71" s="2" t="inlineStr">
        <is>
          <t>catalog_page</t>
        </is>
      </c>
      <c r="T71" s="2" t="n"/>
      <c r="U71" s="2" t="inlineStr">
        <is>
          <t>https://higgsfield.ai/motion/66302844-ab6f-4c45-8171-807b6655148e</t>
        </is>
      </c>
    </row>
    <row r="72">
      <c r="A72" s="2" t="inlineStr">
        <is>
          <t>Preset / Effect</t>
        </is>
      </c>
      <c r="B72" s="2" t="inlineStr">
        <is>
          <t>Clone Explosion</t>
        </is>
      </c>
      <c r="C72" s="3" t="n"/>
      <c r="D72" s="3" t="inlineStr">
        <is>
          <t>The subject instantly splits into multiple identical versions that burst outward in all directions. A bold, surreal effect perfect for showcasing speed, chaos, or supernatural duplication.</t>
        </is>
      </c>
      <c r="E72" s="2" t="inlineStr">
        <is>
          <t>Wan 2.5</t>
        </is>
      </c>
      <c r="F72" s="2" t="inlineStr">
        <is>
          <t>Motion Effect Preset</t>
        </is>
      </c>
      <c r="G72" s="3" t="inlineStr">
        <is>
          <t>Glitch / Experimental</t>
        </is>
      </c>
      <c r="H72" s="3" t="inlineStr">
        <is>
          <t>People / Portrait</t>
        </is>
      </c>
      <c r="I72" s="2" t="n"/>
      <c r="J72" s="2" t="n"/>
      <c r="K72" s="2" t="n"/>
      <c r="L72" s="2" t="n"/>
      <c r="M72" s="2" t="n"/>
      <c r="N72" s="2" t="n"/>
      <c r="O72" s="2" t="n"/>
      <c r="P72" s="2" t="n"/>
      <c r="Q72" s="2" t="inlineStr">
        <is>
          <t>High</t>
        </is>
      </c>
      <c r="R72" s="2" t="inlineStr">
        <is>
          <t>motion</t>
        </is>
      </c>
      <c r="S72" s="2" t="inlineStr">
        <is>
          <t>catalog_page</t>
        </is>
      </c>
      <c r="T72" s="2" t="n"/>
      <c r="U72" s="2" t="inlineStr">
        <is>
          <t>https://higgsfield.ai/motion/9680aaf0-c5db-4204-833f-56f825bb350b</t>
        </is>
      </c>
    </row>
    <row r="73">
      <c r="A73" s="2" t="inlineStr">
        <is>
          <t>Preset / Effect</t>
        </is>
      </c>
      <c r="B73" s="2" t="inlineStr">
        <is>
          <t>Acid</t>
        </is>
      </c>
      <c r="C73" s="3" t="n"/>
      <c r="D73" s="3" t="inlineStr">
        <is>
          <t>The world melts and warps in a wild, LSD-inspired visual trip. Psychedelic, colorful, and completely unreal</t>
        </is>
      </c>
      <c r="E73" s="2" t="inlineStr">
        <is>
          <t>MiniMax Hailuo</t>
        </is>
      </c>
      <c r="F73" s="2" t="inlineStr">
        <is>
          <t>Motion Effect Preset</t>
        </is>
      </c>
      <c r="G73" s="3" t="inlineStr">
        <is>
          <t>Glitch / Experimental</t>
        </is>
      </c>
      <c r="H73" s="3" t="inlineStr">
        <is>
          <t>People / Portrait</t>
        </is>
      </c>
      <c r="I73" s="2" t="n"/>
      <c r="J73" s="2" t="n"/>
      <c r="K73" s="2" t="n"/>
      <c r="L73" s="2" t="n"/>
      <c r="M73" s="2" t="n"/>
      <c r="N73" s="2" t="n"/>
      <c r="O73" s="2" t="n"/>
      <c r="P73" s="2" t="n"/>
      <c r="Q73" s="2" t="inlineStr">
        <is>
          <t>High</t>
        </is>
      </c>
      <c r="R73" s="2" t="inlineStr">
        <is>
          <t>motion</t>
        </is>
      </c>
      <c r="S73" s="2" t="inlineStr">
        <is>
          <t>catalog_page</t>
        </is>
      </c>
      <c r="T73" s="2" t="n"/>
      <c r="U73" s="2" t="inlineStr">
        <is>
          <t>https://higgsfield.ai/motion/a99e16db-8264-43e2-9279-fe66098db36f</t>
        </is>
      </c>
    </row>
    <row r="74">
      <c r="A74" s="2" t="inlineStr">
        <is>
          <t>Preset / Effect</t>
        </is>
      </c>
      <c r="B74" s="2" t="inlineStr">
        <is>
          <t>Datamosh</t>
        </is>
      </c>
      <c r="C74" s="3" t="n"/>
      <c r="D74" s="3" t="inlineStr">
        <is>
          <t>A glitchy visual effect where pixels bleed, smear, and blend between frames, creating distorted transitions. Chaotic, trippy, and perfect for edgy, experimental, or digital glitch aesthetics.</t>
        </is>
      </c>
      <c r="E74" s="2" t="inlineStr">
        <is>
          <t>Wan 2.5</t>
        </is>
      </c>
      <c r="F74" s="2" t="inlineStr">
        <is>
          <t>Motion Effect Preset</t>
        </is>
      </c>
      <c r="G74" s="3" t="inlineStr">
        <is>
          <t>Glitch / Experimental</t>
        </is>
      </c>
      <c r="H74" s="3" t="n"/>
      <c r="I74" s="2" t="n"/>
      <c r="J74" s="2" t="n"/>
      <c r="K74" s="2" t="n"/>
      <c r="L74" s="2" t="n"/>
      <c r="M74" s="2" t="n"/>
      <c r="N74" s="2" t="n"/>
      <c r="O74" s="2" t="n"/>
      <c r="P74" s="2" t="n"/>
      <c r="Q74" s="2" t="inlineStr">
        <is>
          <t>High</t>
        </is>
      </c>
      <c r="R74" s="2" t="inlineStr">
        <is>
          <t>motion</t>
        </is>
      </c>
      <c r="S74" s="2" t="inlineStr">
        <is>
          <t>catalog_page</t>
        </is>
      </c>
      <c r="T74" s="2" t="n"/>
      <c r="U74" s="2" t="inlineStr">
        <is>
          <t>https://higgsfield.ai/motion/1ec9ecaf-4e47-48c7-943c-5c2d651d7ad1</t>
        </is>
      </c>
    </row>
    <row r="75">
      <c r="A75" s="2" t="inlineStr">
        <is>
          <t>Preset / Effect</t>
        </is>
      </c>
      <c r="B75" s="2" t="inlineStr">
        <is>
          <t>Whip Pan</t>
        </is>
      </c>
      <c r="C75" s="3" t="n"/>
      <c r="D75" s="3" t="inlineStr">
        <is>
          <t>A fast camera pan that blurs the scene, used to transition between shots or add energy and speed. Great for action, comedy, or sudden scene changes.</t>
        </is>
      </c>
      <c r="E75" s="2" t="inlineStr">
        <is>
          <t>Wan 2.5</t>
        </is>
      </c>
      <c r="F75" s="2" t="inlineStr">
        <is>
          <t>Motion Effect Preset</t>
        </is>
      </c>
      <c r="G75" s="3" t="n"/>
      <c r="H75" s="3" t="inlineStr">
        <is>
          <t>People / Portrait</t>
        </is>
      </c>
      <c r="I75" s="2" t="n"/>
      <c r="J75" s="2" t="n"/>
      <c r="K75" s="2" t="n"/>
      <c r="L75" s="2" t="n"/>
      <c r="M75" s="2" t="n"/>
      <c r="N75" s="2" t="n"/>
      <c r="O75" s="2" t="n"/>
      <c r="P75" s="2" t="n"/>
      <c r="Q75" s="2" t="inlineStr">
        <is>
          <t>High</t>
        </is>
      </c>
      <c r="R75" s="2" t="inlineStr">
        <is>
          <t>motion</t>
        </is>
      </c>
      <c r="S75" s="2" t="inlineStr">
        <is>
          <t>catalog_page</t>
        </is>
      </c>
      <c r="T75" s="2" t="n"/>
      <c r="U75" s="2" t="inlineStr">
        <is>
          <t>https://higgsfield.ai/motion/7a144766-cdd2-4b73-8a27-67b35f2d4ba2</t>
        </is>
      </c>
    </row>
    <row r="76">
      <c r="A76" s="2" t="inlineStr">
        <is>
          <t>Preset / Effect</t>
        </is>
      </c>
      <c r="B76" s="2" t="inlineStr">
        <is>
          <t>Censorship</t>
        </is>
      </c>
      <c r="C76" s="3" t="n"/>
      <c r="D76" s="3" t="inlineStr">
        <is>
          <t>Adds pixel blur or bars over parts of the image—funny, edgy, or playful censorship style</t>
        </is>
      </c>
      <c r="E76" s="2" t="inlineStr">
        <is>
          <t>MiniMax Hailuo</t>
        </is>
      </c>
      <c r="F76" s="2" t="inlineStr">
        <is>
          <t>Motion Effect Preset</t>
        </is>
      </c>
      <c r="G76" s="3" t="n"/>
      <c r="H76" s="3" t="inlineStr">
        <is>
          <t>People / Portrait; Vehicles / Transport</t>
        </is>
      </c>
      <c r="I76" s="2" t="n"/>
      <c r="J76" s="2" t="n"/>
      <c r="K76" s="2" t="n"/>
      <c r="L76" s="2" t="n"/>
      <c r="M76" s="2" t="n"/>
      <c r="N76" s="2" t="n"/>
      <c r="O76" s="2" t="n"/>
      <c r="P76" s="2" t="n"/>
      <c r="Q76" s="2" t="inlineStr">
        <is>
          <t>High</t>
        </is>
      </c>
      <c r="R76" s="2" t="inlineStr">
        <is>
          <t>motion</t>
        </is>
      </c>
      <c r="S76" s="2" t="inlineStr">
        <is>
          <t>catalog_page</t>
        </is>
      </c>
      <c r="T76" s="2" t="n"/>
      <c r="U76" s="2" t="inlineStr">
        <is>
          <t>https://higgsfield.ai/motion/d3c3692f-1aec-4274-9aaf-5f461ad71b6a</t>
        </is>
      </c>
    </row>
    <row r="77">
      <c r="A77" s="2" t="inlineStr">
        <is>
          <t>Preset / Effect</t>
        </is>
      </c>
      <c r="B77" s="2" t="inlineStr">
        <is>
          <t>Money Rain</t>
        </is>
      </c>
      <c r="C77" s="3" t="n"/>
      <c r="D77" s="3" t="inlineStr">
        <is>
          <t>Cash falls from the sky in slow motion. Rich, flashy, or humorous effect</t>
        </is>
      </c>
      <c r="E77" s="2" t="inlineStr">
        <is>
          <t>MiniMax Hailuo</t>
        </is>
      </c>
      <c r="F77" s="2" t="inlineStr">
        <is>
          <t>Motion Effect Preset</t>
        </is>
      </c>
      <c r="G77" s="3" t="n"/>
      <c r="H77" s="3" t="inlineStr">
        <is>
          <t>People / Portrait; Landscape / Nature</t>
        </is>
      </c>
      <c r="I77" s="2" t="n"/>
      <c r="J77" s="2" t="n"/>
      <c r="K77" s="2" t="n"/>
      <c r="L77" s="2" t="n"/>
      <c r="M77" s="2" t="n"/>
      <c r="N77" s="2" t="n"/>
      <c r="O77" s="2" t="n"/>
      <c r="P77" s="2" t="n"/>
      <c r="Q77" s="2" t="inlineStr">
        <is>
          <t>High</t>
        </is>
      </c>
      <c r="R77" s="2" t="inlineStr">
        <is>
          <t>motion</t>
        </is>
      </c>
      <c r="S77" s="2" t="inlineStr">
        <is>
          <t>catalog_page</t>
        </is>
      </c>
      <c r="T77" s="2" t="n"/>
      <c r="U77" s="2" t="inlineStr">
        <is>
          <t>https://higgsfield.ai/motion/40a465df-3484-4130-bfd2-54f5cdcaf3bf</t>
        </is>
      </c>
    </row>
    <row r="78">
      <c r="A78" s="2" t="inlineStr">
        <is>
          <t>Preset / Effect</t>
        </is>
      </c>
      <c r="B78" s="2" t="inlineStr">
        <is>
          <t>Smoke Transition</t>
        </is>
      </c>
      <c r="C78" s="3" t="n"/>
      <c r="D78" s="3" t="inlineStr">
        <is>
          <t>Billowing smoke swirls across the screen, veiling and then revealing the transition. Atmospheric, smooth, and mysterious.</t>
        </is>
      </c>
      <c r="E78" s="2" t="inlineStr">
        <is>
          <t>Wan 2.5</t>
        </is>
      </c>
      <c r="F78" s="2" t="inlineStr">
        <is>
          <t>Motion Effect Preset</t>
        </is>
      </c>
      <c r="G78" s="3" t="n"/>
      <c r="H78" s="3" t="inlineStr">
        <is>
          <t>People / Portrait; Abstract / Texture</t>
        </is>
      </c>
      <c r="I78" s="2" t="n"/>
      <c r="J78" s="2" t="n"/>
      <c r="K78" s="2" t="n"/>
      <c r="L78" s="2" t="n"/>
      <c r="M78" s="2" t="n"/>
      <c r="N78" s="2" t="n"/>
      <c r="O78" s="2" t="n"/>
      <c r="P78" s="2" t="n"/>
      <c r="Q78" s="2" t="inlineStr">
        <is>
          <t>High</t>
        </is>
      </c>
      <c r="R78" s="2" t="inlineStr">
        <is>
          <t>motion</t>
        </is>
      </c>
      <c r="S78" s="2" t="inlineStr">
        <is>
          <t>catalog_page</t>
        </is>
      </c>
      <c r="T78" s="2" t="n"/>
      <c r="U78" s="2" t="inlineStr">
        <is>
          <t>https://higgsfield.ai/motion/efb77740-741f-419d-ae8d-cf487e01a6e9</t>
        </is>
      </c>
    </row>
    <row r="79">
      <c r="A79" s="2" t="inlineStr">
        <is>
          <t>Preset / Effect</t>
        </is>
      </c>
      <c r="B79" s="2" t="inlineStr">
        <is>
          <t>Innerlight</t>
        </is>
      </c>
      <c r="C79" s="3" t="n"/>
      <c r="D79" s="3" t="inlineStr">
        <is>
          <t>A radiant glow builds from within the subject, shining through their skin and eyes. Feels spiritual, powerful, or magical—perfect for transformations, awakenings, or emotional peaks.</t>
        </is>
      </c>
      <c r="E79" s="2" t="inlineStr">
        <is>
          <t>Wan 2.5</t>
        </is>
      </c>
      <c r="F79" s="2" t="inlineStr">
        <is>
          <t>Motion Effect Preset</t>
        </is>
      </c>
      <c r="G79" s="3" t="n"/>
      <c r="H79" s="3" t="inlineStr">
        <is>
          <t>People / Portrait</t>
        </is>
      </c>
      <c r="I79" s="2" t="n"/>
      <c r="J79" s="2" t="n"/>
      <c r="K79" s="2" t="n"/>
      <c r="L79" s="2" t="n"/>
      <c r="M79" s="2" t="n"/>
      <c r="N79" s="2" t="n"/>
      <c r="O79" s="2" t="n"/>
      <c r="P79" s="2" t="n"/>
      <c r="Q79" s="2" t="inlineStr">
        <is>
          <t>High</t>
        </is>
      </c>
      <c r="R79" s="2" t="inlineStr">
        <is>
          <t>motion</t>
        </is>
      </c>
      <c r="S79" s="2" t="inlineStr">
        <is>
          <t>catalog_page</t>
        </is>
      </c>
      <c r="T79" s="2" t="n"/>
      <c r="U79" s="2" t="inlineStr">
        <is>
          <t>https://higgsfield.ai/motion/5dacd377-f98b-4977-8603-714fe93231a8</t>
        </is>
      </c>
    </row>
    <row r="80">
      <c r="A80" s="2" t="inlineStr">
        <is>
          <t>Preset / Effect</t>
        </is>
      </c>
      <c r="B80" s="2" t="inlineStr">
        <is>
          <t>Through Object Out</t>
        </is>
      </c>
      <c r="C80" s="3" t="n"/>
      <c r="D80" s="3" t="inlineStr">
        <is>
          <t>Moves the camera outward through an object, revealing the scene behind it. Creates a smooth, creative transition and adds depth to your storytelling.</t>
        </is>
      </c>
      <c r="E80" s="2" t="inlineStr">
        <is>
          <t>Wan 2.5</t>
        </is>
      </c>
      <c r="F80" s="2" t="inlineStr">
        <is>
          <t>Motion Effect Preset</t>
        </is>
      </c>
      <c r="G80" s="3" t="n"/>
      <c r="H80" s="3" t="inlineStr">
        <is>
          <t>People / Portrait; Product / Object</t>
        </is>
      </c>
      <c r="I80" s="2" t="n"/>
      <c r="J80" s="2" t="n"/>
      <c r="K80" s="2" t="n"/>
      <c r="L80" s="2" t="n"/>
      <c r="M80" s="2" t="n"/>
      <c r="N80" s="2" t="n"/>
      <c r="O80" s="2" t="n"/>
      <c r="P80" s="2" t="n"/>
      <c r="Q80" s="2" t="inlineStr">
        <is>
          <t>High</t>
        </is>
      </c>
      <c r="R80" s="2" t="inlineStr">
        <is>
          <t>motion</t>
        </is>
      </c>
      <c r="S80" s="2" t="inlineStr">
        <is>
          <t>catalog_page</t>
        </is>
      </c>
      <c r="T80" s="2" t="n"/>
      <c r="U80" s="2" t="inlineStr">
        <is>
          <t>https://higgsfield.ai/motion/3e217f3c-5133-4e83-ab6c-afb35d1c5852</t>
        </is>
      </c>
    </row>
    <row r="81">
      <c r="A81" s="2" t="inlineStr">
        <is>
          <t>Preset / Effect</t>
        </is>
      </c>
      <c r="B81" s="2" t="inlineStr">
        <is>
          <t>Dolly Right</t>
        </is>
      </c>
      <c r="C81" s="3" t="n"/>
      <c r="D81" s="3" t="inlineStr">
        <is>
          <t>Moves the camera smoothly to the right alongside the subject or scene. Great for tracking motion, revealing space, or adding cinematic flow.</t>
        </is>
      </c>
      <c r="E81" s="2" t="inlineStr">
        <is>
          <t>Wan 2.5</t>
        </is>
      </c>
      <c r="F81" s="2" t="inlineStr">
        <is>
          <t>Motion Effect Preset</t>
        </is>
      </c>
      <c r="G81" s="3" t="inlineStr">
        <is>
          <t>Cinematic / Film</t>
        </is>
      </c>
      <c r="H81" s="3" t="inlineStr">
        <is>
          <t>People / Portrait</t>
        </is>
      </c>
      <c r="I81" s="2" t="n"/>
      <c r="J81" s="2" t="n"/>
      <c r="K81" s="2" t="n"/>
      <c r="L81" s="2" t="n"/>
      <c r="M81" s="2" t="n"/>
      <c r="N81" s="2" t="n"/>
      <c r="O81" s="2" t="n"/>
      <c r="P81" s="2" t="n"/>
      <c r="Q81" s="2" t="inlineStr">
        <is>
          <t>High</t>
        </is>
      </c>
      <c r="R81" s="2" t="inlineStr">
        <is>
          <t>motion</t>
        </is>
      </c>
      <c r="S81" s="2" t="inlineStr">
        <is>
          <t>catalog_page</t>
        </is>
      </c>
      <c r="T81" s="2" t="n"/>
      <c r="U81" s="2" t="inlineStr">
        <is>
          <t>https://higgsfield.ai/motion/17a8f1d4-88a4-4bb5-a662-c28e8ea7d023</t>
        </is>
      </c>
    </row>
    <row r="82">
      <c r="A82" s="2" t="inlineStr">
        <is>
          <t>Preset / Effect</t>
        </is>
      </c>
      <c r="B82" s="2" t="inlineStr">
        <is>
          <t>Scarecrow Scream</t>
        </is>
      </c>
      <c r="C82" s="3" t="n"/>
      <c r="D82" s="3" t="inlineStr">
        <is>
          <t>Transform into a nightmarish scarecrow and unleash a bone-chilling scream. Rural terror at its finest</t>
        </is>
      </c>
      <c r="E82" s="2" t="inlineStr">
        <is>
          <t>MiniMax 2.3</t>
        </is>
      </c>
      <c r="F82" s="2" t="inlineStr">
        <is>
          <t>Motion Effect Preset</t>
        </is>
      </c>
      <c r="G82" s="3" t="n"/>
      <c r="H82" s="3" t="n"/>
      <c r="I82" s="2" t="n"/>
      <c r="J82" s="2" t="n"/>
      <c r="K82" s="2" t="n"/>
      <c r="L82" s="2" t="n"/>
      <c r="M82" s="2" t="n"/>
      <c r="N82" s="2" t="n"/>
      <c r="O82" s="2" t="n"/>
      <c r="P82" s="2" t="n"/>
      <c r="Q82" s="2" t="inlineStr">
        <is>
          <t>High</t>
        </is>
      </c>
      <c r="R82" s="2" t="inlineStr">
        <is>
          <t>motion</t>
        </is>
      </c>
      <c r="S82" s="2" t="inlineStr">
        <is>
          <t>catalog_page</t>
        </is>
      </c>
      <c r="T82" s="2" t="n"/>
      <c r="U82" s="2" t="inlineStr">
        <is>
          <t>https://higgsfield.ai/motion/8aa315fa-5e47-424a-9f90-0f29be169398</t>
        </is>
      </c>
    </row>
    <row r="83">
      <c r="A83" s="2" t="inlineStr">
        <is>
          <t>Preset / Effect</t>
        </is>
      </c>
      <c r="B83" s="2" t="inlineStr">
        <is>
          <t>Agent Reveal</t>
        </is>
      </c>
      <c r="C83" s="3" t="n"/>
      <c r="D83" s="3" t="inlineStr">
        <is>
          <t>The subject jerks or shakes their head as their face and body glitch and morph into a sharp-suited agent figure. Fast, surreal, and powerful—perfect for sudden identity shifts or secret transformations.</t>
        </is>
      </c>
      <c r="E83" s="2" t="inlineStr">
        <is>
          <t>Wan 2.5</t>
        </is>
      </c>
      <c r="F83" s="2" t="inlineStr">
        <is>
          <t>Motion Effect Preset</t>
        </is>
      </c>
      <c r="G83" s="3" t="inlineStr">
        <is>
          <t>Glitch / Experimental; Product / Commercial</t>
        </is>
      </c>
      <c r="H83" s="3" t="inlineStr">
        <is>
          <t>People / Portrait</t>
        </is>
      </c>
      <c r="I83" s="2" t="n"/>
      <c r="J83" s="2" t="n"/>
      <c r="K83" s="2" t="n"/>
      <c r="L83" s="2" t="n"/>
      <c r="M83" s="2" t="n"/>
      <c r="N83" s="2" t="n"/>
      <c r="O83" s="2" t="n"/>
      <c r="P83" s="2" t="n"/>
      <c r="Q83" s="2" t="inlineStr">
        <is>
          <t>High</t>
        </is>
      </c>
      <c r="R83" s="2" t="inlineStr">
        <is>
          <t>motion</t>
        </is>
      </c>
      <c r="S83" s="2" t="inlineStr">
        <is>
          <t>catalog_page</t>
        </is>
      </c>
      <c r="T83" s="2" t="n"/>
      <c r="U83" s="2" t="inlineStr">
        <is>
          <t>https://higgsfield.ai/motion/a5e7e831-c323-4f69-926f-74f31197809b</t>
        </is>
      </c>
    </row>
    <row r="84">
      <c r="A84" s="2" t="inlineStr">
        <is>
          <t>Preset / Effect</t>
        </is>
      </c>
      <c r="B84" s="2" t="inlineStr">
        <is>
          <t>Point Cloud</t>
        </is>
      </c>
      <c r="C84" s="3" t="n"/>
      <c r="D84" s="3" t="inlineStr">
        <is>
          <t>Visual made up of scattered points—3D scan style. Dreamy, techy, or surreal</t>
        </is>
      </c>
      <c r="E84" s="2" t="inlineStr">
        <is>
          <t>MiniMax Hailuo</t>
        </is>
      </c>
      <c r="F84" s="2" t="inlineStr">
        <is>
          <t>Motion Effect Preset</t>
        </is>
      </c>
      <c r="G84" s="3" t="inlineStr">
        <is>
          <t>Glitch / Experimental</t>
        </is>
      </c>
      <c r="H84" s="3" t="n"/>
      <c r="I84" s="2" t="n"/>
      <c r="J84" s="2" t="n"/>
      <c r="K84" s="2" t="n"/>
      <c r="L84" s="2" t="n"/>
      <c r="M84" s="2" t="n"/>
      <c r="N84" s="2" t="n"/>
      <c r="O84" s="2" t="n"/>
      <c r="P84" s="2" t="n"/>
      <c r="Q84" s="2" t="inlineStr">
        <is>
          <t>High</t>
        </is>
      </c>
      <c r="R84" s="2" t="inlineStr">
        <is>
          <t>motion</t>
        </is>
      </c>
      <c r="S84" s="2" t="inlineStr">
        <is>
          <t>catalog_page</t>
        </is>
      </c>
      <c r="T84" s="2" t="n"/>
      <c r="U84" s="2" t="inlineStr">
        <is>
          <t>https://higgsfield.ai/motion/569ea796-2a19-4ccc-9281-29179e96ebf3</t>
        </is>
      </c>
    </row>
    <row r="85">
      <c r="A85" s="2" t="inlineStr">
        <is>
          <t>Preset / Effect</t>
        </is>
      </c>
      <c r="B85" s="2" t="inlineStr">
        <is>
          <t>Wireframe</t>
        </is>
      </c>
      <c r="C85" s="3" t="n"/>
      <c r="D85" s="3" t="inlineStr">
        <is>
          <t>Turns subject or background into a digital wireframe model. Futuristic and technical</t>
        </is>
      </c>
      <c r="E85" s="2" t="inlineStr">
        <is>
          <t>MiniMax Hailuo</t>
        </is>
      </c>
      <c r="F85" s="2" t="inlineStr">
        <is>
          <t>Motion Effect Preset</t>
        </is>
      </c>
      <c r="G85" s="3" t="n"/>
      <c r="H85" s="3" t="inlineStr">
        <is>
          <t>People / Portrait</t>
        </is>
      </c>
      <c r="I85" s="2" t="n"/>
      <c r="J85" s="2" t="n"/>
      <c r="K85" s="2" t="n"/>
      <c r="L85" s="2" t="n"/>
      <c r="M85" s="2" t="n"/>
      <c r="N85" s="2" t="n"/>
      <c r="O85" s="2" t="n"/>
      <c r="P85" s="2" t="n"/>
      <c r="Q85" s="2" t="inlineStr">
        <is>
          <t>High</t>
        </is>
      </c>
      <c r="R85" s="2" t="inlineStr">
        <is>
          <t>motion</t>
        </is>
      </c>
      <c r="S85" s="2" t="inlineStr">
        <is>
          <t>catalog_page</t>
        </is>
      </c>
      <c r="T85" s="2" t="n"/>
      <c r="U85" s="2" t="inlineStr">
        <is>
          <t>https://higgsfield.ai/motion/ea67acab-a7bf-4fff-b098-a0f1f1a6796c</t>
        </is>
      </c>
    </row>
    <row r="86">
      <c r="A86" s="2" t="inlineStr">
        <is>
          <t>Preset / Effect</t>
        </is>
      </c>
      <c r="B86" s="2" t="inlineStr">
        <is>
          <t>Invisible</t>
        </is>
      </c>
      <c r="C86" s="3" t="n"/>
      <c r="D86" s="3" t="inlineStr">
        <is>
          <t>The subject vanishes completely—no body, no clothing—leaving only their movement or impact behind. Feels ghostly, surreal, and perfect for sci-fi, stealth, or supernatural edits.</t>
        </is>
      </c>
      <c r="E86" s="2" t="inlineStr">
        <is>
          <t>Wan 2.5</t>
        </is>
      </c>
      <c r="F86" s="2" t="inlineStr">
        <is>
          <t>Motion Effect Preset</t>
        </is>
      </c>
      <c r="G86" s="3" t="inlineStr">
        <is>
          <t>Glitch / Experimental; Fantasy / Sci-Fi</t>
        </is>
      </c>
      <c r="H86" s="3" t="inlineStr">
        <is>
          <t>People / Portrait</t>
        </is>
      </c>
      <c r="I86" s="2" t="n"/>
      <c r="J86" s="2" t="n"/>
      <c r="K86" s="2" t="n"/>
      <c r="L86" s="2" t="n"/>
      <c r="M86" s="2" t="n"/>
      <c r="N86" s="2" t="n"/>
      <c r="O86" s="2" t="n"/>
      <c r="P86" s="2" t="n"/>
      <c r="Q86" s="2" t="inlineStr">
        <is>
          <t>High</t>
        </is>
      </c>
      <c r="R86" s="2" t="inlineStr">
        <is>
          <t>motion</t>
        </is>
      </c>
      <c r="S86" s="2" t="inlineStr">
        <is>
          <t>catalog_page</t>
        </is>
      </c>
      <c r="T86" s="2" t="n"/>
      <c r="U86" s="2" t="inlineStr">
        <is>
          <t>https://higgsfield.ai/motion/30802f12-3db4-49b8-b0ab-6f0c737b252e</t>
        </is>
      </c>
    </row>
    <row r="87">
      <c r="A87" s="2" t="inlineStr">
        <is>
          <t>Preset / Effect</t>
        </is>
      </c>
      <c r="B87" s="2" t="inlineStr">
        <is>
          <t>Dolly Out</t>
        </is>
      </c>
      <c r="C87" s="3" t="n"/>
      <c r="D87" s="3" t="inlineStr">
        <is>
          <t>Pulls the camera smoothly away from the subject, revealing more of the scene. Great for emotional distance, dramatic exits, or cinematic reveals.</t>
        </is>
      </c>
      <c r="E87" s="2" t="inlineStr">
        <is>
          <t>Wan 2.5</t>
        </is>
      </c>
      <c r="F87" s="2" t="inlineStr">
        <is>
          <t>Motion Effect Preset</t>
        </is>
      </c>
      <c r="G87" s="3" t="inlineStr">
        <is>
          <t>Cinematic / Film</t>
        </is>
      </c>
      <c r="H87" s="3" t="inlineStr">
        <is>
          <t>People / Portrait</t>
        </is>
      </c>
      <c r="I87" s="2" t="n"/>
      <c r="J87" s="2" t="n"/>
      <c r="K87" s="2" t="n"/>
      <c r="L87" s="2" t="n"/>
      <c r="M87" s="2" t="n"/>
      <c r="N87" s="2" t="n"/>
      <c r="O87" s="2" t="n"/>
      <c r="P87" s="2" t="n"/>
      <c r="Q87" s="2" t="inlineStr">
        <is>
          <t>High</t>
        </is>
      </c>
      <c r="R87" s="2" t="inlineStr">
        <is>
          <t>motion</t>
        </is>
      </c>
      <c r="S87" s="2" t="inlineStr">
        <is>
          <t>catalog_page</t>
        </is>
      </c>
      <c r="T87" s="2" t="n"/>
      <c r="U87" s="2" t="inlineStr">
        <is>
          <t>https://higgsfield.ai/motion/96e95a3c-ad0e-49ee-84e3-a39e0f13b543</t>
        </is>
      </c>
    </row>
    <row r="88">
      <c r="A88" s="2" t="inlineStr">
        <is>
          <t>Preset / Effect</t>
        </is>
      </c>
      <c r="B88" s="2" t="inlineStr">
        <is>
          <t>Snorricam + Low Shutter</t>
        </is>
      </c>
      <c r="C88" s="3" t="n"/>
      <c r="D88" s="3" t="inlineStr">
        <is>
          <t>The subject stays locked in frame while the world blurs with motion streaks. A dizzying, chaotic blend perfect for intense or disoriented scenes.</t>
        </is>
      </c>
      <c r="E88" s="2" t="inlineStr">
        <is>
          <t>Wan 2.5</t>
        </is>
      </c>
      <c r="F88" s="2" t="inlineStr">
        <is>
          <t>Motion Effect Preset</t>
        </is>
      </c>
      <c r="G88" s="3" t="n"/>
      <c r="H88" s="3" t="inlineStr">
        <is>
          <t>People / Portrait</t>
        </is>
      </c>
      <c r="I88" s="2" t="n"/>
      <c r="J88" s="2" t="n"/>
      <c r="K88" s="2" t="n"/>
      <c r="L88" s="2" t="n"/>
      <c r="M88" s="2" t="n"/>
      <c r="N88" s="2" t="n"/>
      <c r="O88" s="2" t="n"/>
      <c r="P88" s="2" t="n"/>
      <c r="Q88" s="2" t="inlineStr">
        <is>
          <t>High</t>
        </is>
      </c>
      <c r="R88" s="2" t="inlineStr">
        <is>
          <t>motion</t>
        </is>
      </c>
      <c r="S88" s="2" t="inlineStr">
        <is>
          <t>catalog_page</t>
        </is>
      </c>
      <c r="T88" s="2" t="n"/>
      <c r="U88" s="2" t="inlineStr">
        <is>
          <t>https://higgsfield.ai/motion/a3ce0054-2745-40e9-99b8-29977324bff1</t>
        </is>
      </c>
    </row>
    <row r="89">
      <c r="A89" s="2" t="inlineStr">
        <is>
          <t>Preset / Effect</t>
        </is>
      </c>
      <c r="B89" s="2" t="inlineStr">
        <is>
          <t>Dolly Left</t>
        </is>
      </c>
      <c r="C89" s="3" t="n"/>
      <c r="D89" s="3" t="inlineStr">
        <is>
          <t>Moves the camera smoothly to the left, following or revealing the scene. Perfect for tracking shots, transitions, or adding visual interest.</t>
        </is>
      </c>
      <c r="E89" s="2" t="inlineStr">
        <is>
          <t>Wan 2.5</t>
        </is>
      </c>
      <c r="F89" s="2" t="inlineStr">
        <is>
          <t>Motion Effect Preset</t>
        </is>
      </c>
      <c r="G89" s="3" t="n"/>
      <c r="H89" s="3" t="inlineStr">
        <is>
          <t>People / Portrait</t>
        </is>
      </c>
      <c r="I89" s="2" t="n"/>
      <c r="J89" s="2" t="n"/>
      <c r="K89" s="2" t="n"/>
      <c r="L89" s="2" t="n"/>
      <c r="M89" s="2" t="n"/>
      <c r="N89" s="2" t="n"/>
      <c r="O89" s="2" t="n"/>
      <c r="P89" s="2" t="n"/>
      <c r="Q89" s="2" t="inlineStr">
        <is>
          <t>High</t>
        </is>
      </c>
      <c r="R89" s="2" t="inlineStr">
        <is>
          <t>motion</t>
        </is>
      </c>
      <c r="S89" s="2" t="inlineStr">
        <is>
          <t>catalog_page</t>
        </is>
      </c>
      <c r="T89" s="2" t="n"/>
      <c r="U89" s="2" t="inlineStr">
        <is>
          <t>https://higgsfield.ai/motion/36186f21-e20f-479f-a7b9-f7f12354a4ab</t>
        </is>
      </c>
    </row>
    <row r="90">
      <c r="A90" s="2" t="inlineStr">
        <is>
          <t>Preset / Effect</t>
        </is>
      </c>
      <c r="B90" s="2" t="inlineStr">
        <is>
          <t>Trucksition</t>
        </is>
      </c>
      <c r="C90" s="3" t="n"/>
      <c r="D90" s="3" t="inlineStr">
        <is>
          <t>A massive truck barrels across the frame, wiping the scene into the next. Bold, gritty, and unexpected.</t>
        </is>
      </c>
      <c r="E90" s="2" t="inlineStr">
        <is>
          <t>Wan 2.5</t>
        </is>
      </c>
      <c r="F90" s="2" t="inlineStr">
        <is>
          <t>Motion Effect Preset</t>
        </is>
      </c>
      <c r="G90" s="3" t="n"/>
      <c r="H90" s="3" t="inlineStr">
        <is>
          <t>People / Portrait; Vehicles / Transport</t>
        </is>
      </c>
      <c r="I90" s="2" t="n"/>
      <c r="J90" s="2" t="n"/>
      <c r="K90" s="2" t="n"/>
      <c r="L90" s="2" t="n"/>
      <c r="M90" s="2" t="n"/>
      <c r="N90" s="2" t="n"/>
      <c r="O90" s="2" t="n"/>
      <c r="P90" s="2" t="n"/>
      <c r="Q90" s="2" t="inlineStr">
        <is>
          <t>High</t>
        </is>
      </c>
      <c r="R90" s="2" t="inlineStr">
        <is>
          <t>motion</t>
        </is>
      </c>
      <c r="S90" s="2" t="inlineStr">
        <is>
          <t>catalog_page</t>
        </is>
      </c>
      <c r="T90" s="2" t="n"/>
      <c r="U90" s="2" t="inlineStr">
        <is>
          <t>https://higgsfield.ai/motion/81c90748-7852-4bb1-a0ec-1649beb72024</t>
        </is>
      </c>
    </row>
    <row r="91">
      <c r="A91" s="2" t="inlineStr">
        <is>
          <t>Preset / Effect</t>
        </is>
      </c>
      <c r="B91" s="2" t="inlineStr">
        <is>
          <t>Ski Carving</t>
        </is>
      </c>
      <c r="C91" s="3" t="n"/>
      <c r="D91" s="3" t="inlineStr">
        <is>
          <t>Shows a skier making clean, fast turns on the slope. Dynamic, smooth, and elegant—ideal for scenic mountain action.</t>
        </is>
      </c>
      <c r="E91" s="2" t="inlineStr">
        <is>
          <t>Wan 2.5</t>
        </is>
      </c>
      <c r="F91" s="2" t="inlineStr">
        <is>
          <t>Motion Effect Preset</t>
        </is>
      </c>
      <c r="G91" s="3" t="n"/>
      <c r="H91" s="3" t="inlineStr">
        <is>
          <t>People / Portrait; Landscape / Nature</t>
        </is>
      </c>
      <c r="I91" s="2" t="n"/>
      <c r="J91" s="2" t="n"/>
      <c r="K91" s="2" t="n"/>
      <c r="L91" s="2" t="n"/>
      <c r="M91" s="2" t="n"/>
      <c r="N91" s="2" t="n"/>
      <c r="O91" s="2" t="n"/>
      <c r="P91" s="2" t="n"/>
      <c r="Q91" s="2" t="inlineStr">
        <is>
          <t>High</t>
        </is>
      </c>
      <c r="R91" s="2" t="inlineStr">
        <is>
          <t>motion</t>
        </is>
      </c>
      <c r="S91" s="2" t="inlineStr">
        <is>
          <t>catalog_page</t>
        </is>
      </c>
      <c r="T91" s="2" t="n"/>
      <c r="U91" s="2" t="inlineStr">
        <is>
          <t>https://higgsfield.ai/motion/c7b26f66-9d34-44d7-9b18-c8e679e6a391</t>
        </is>
      </c>
    </row>
    <row r="92">
      <c r="A92" s="2" t="inlineStr">
        <is>
          <t>Preset / Effect</t>
        </is>
      </c>
      <c r="B92" s="2" t="inlineStr">
        <is>
          <t>Double Exposure</t>
        </is>
      </c>
      <c r="C92" s="3" t="n"/>
      <c r="D92" s="3" t="inlineStr">
        <is>
          <t>Overlapping visuals create a layered effect. Poetic, emotional, or artsy</t>
        </is>
      </c>
      <c r="E92" s="2" t="inlineStr">
        <is>
          <t>MiniMax Hailuo</t>
        </is>
      </c>
      <c r="F92" s="2" t="inlineStr">
        <is>
          <t>Motion Effect Preset</t>
        </is>
      </c>
      <c r="G92" s="3" t="n"/>
      <c r="H92" s="3" t="n"/>
      <c r="I92" s="2" t="n"/>
      <c r="J92" s="2" t="n"/>
      <c r="K92" s="2" t="n"/>
      <c r="L92" s="2" t="n"/>
      <c r="M92" s="2" t="n"/>
      <c r="N92" s="2" t="n"/>
      <c r="O92" s="2" t="n"/>
      <c r="P92" s="2" t="n"/>
      <c r="Q92" s="2" t="inlineStr">
        <is>
          <t>High</t>
        </is>
      </c>
      <c r="R92" s="2" t="inlineStr">
        <is>
          <t>motion</t>
        </is>
      </c>
      <c r="S92" s="2" t="inlineStr">
        <is>
          <t>catalog_page</t>
        </is>
      </c>
      <c r="T92" s="2" t="n"/>
      <c r="U92" s="2" t="inlineStr">
        <is>
          <t>https://higgsfield.ai/motion/19944586-7fa0-45da-a4bc-1ee51f7832fd</t>
        </is>
      </c>
    </row>
    <row r="93">
      <c r="A93" s="2" t="inlineStr">
        <is>
          <t>Preset / Effect</t>
        </is>
      </c>
      <c r="B93" s="2" t="inlineStr">
        <is>
          <t>Eating</t>
        </is>
      </c>
      <c r="C93" s="3" t="n"/>
      <c r="D93" s="3" t="inlineStr">
        <is>
          <t>Focus on the subject eating naturally. Can be casual, aesthetic, or comedic</t>
        </is>
      </c>
      <c r="E93" s="2" t="inlineStr">
        <is>
          <t>MiniMax Hailuo</t>
        </is>
      </c>
      <c r="F93" s="2" t="inlineStr">
        <is>
          <t>Motion Effect Preset</t>
        </is>
      </c>
      <c r="G93" s="3" t="n"/>
      <c r="H93" s="3" t="inlineStr">
        <is>
          <t>People / Portrait</t>
        </is>
      </c>
      <c r="I93" s="2" t="n"/>
      <c r="J93" s="2" t="n"/>
      <c r="K93" s="2" t="n"/>
      <c r="L93" s="2" t="n"/>
      <c r="M93" s="2" t="n"/>
      <c r="N93" s="2" t="n"/>
      <c r="O93" s="2" t="n"/>
      <c r="P93" s="2" t="n"/>
      <c r="Q93" s="2" t="inlineStr">
        <is>
          <t>High</t>
        </is>
      </c>
      <c r="R93" s="2" t="inlineStr">
        <is>
          <t>motion</t>
        </is>
      </c>
      <c r="S93" s="2" t="inlineStr">
        <is>
          <t>catalog_page</t>
        </is>
      </c>
      <c r="T93" s="2" t="n"/>
      <c r="U93" s="2" t="inlineStr">
        <is>
          <t>https://higgsfield.ai/motion/ab88f36f-6f1c-4a37-b3ee-76444adbba23</t>
        </is>
      </c>
    </row>
    <row r="94">
      <c r="A94" s="2" t="inlineStr">
        <is>
          <t>Preset / Effect</t>
        </is>
      </c>
      <c r="B94" s="2" t="inlineStr">
        <is>
          <t>Double Dolly</t>
        </is>
      </c>
      <c r="C94" s="3" t="n"/>
      <c r="D94" s="3" t="inlineStr">
        <is>
          <t>Both the camera and subject move together on dollies, keeping the subject perfectly still in frame while the background shifts. Creates a surreal, floating effect often used in music videos and dreamlike scenes.</t>
        </is>
      </c>
      <c r="E94" s="2" t="inlineStr">
        <is>
          <t>Wan 2.5</t>
        </is>
      </c>
      <c r="F94" s="2" t="inlineStr">
        <is>
          <t>Motion Effect Preset</t>
        </is>
      </c>
      <c r="G94" s="3" t="inlineStr">
        <is>
          <t>Glitch / Experimental</t>
        </is>
      </c>
      <c r="H94" s="3" t="inlineStr">
        <is>
          <t>People / Portrait</t>
        </is>
      </c>
      <c r="I94" s="2" t="n"/>
      <c r="J94" s="2" t="n"/>
      <c r="K94" s="2" t="n"/>
      <c r="L94" s="2" t="n"/>
      <c r="M94" s="2" t="n"/>
      <c r="N94" s="2" t="n"/>
      <c r="O94" s="2" t="n"/>
      <c r="P94" s="2" t="n"/>
      <c r="Q94" s="2" t="inlineStr">
        <is>
          <t>High</t>
        </is>
      </c>
      <c r="R94" s="2" t="inlineStr">
        <is>
          <t>motion</t>
        </is>
      </c>
      <c r="S94" s="2" t="inlineStr">
        <is>
          <t>catalog_page</t>
        </is>
      </c>
      <c r="T94" s="2" t="n"/>
      <c r="U94" s="2" t="inlineStr">
        <is>
          <t>https://higgsfield.ai/motion/66ab5702-475d-4153-92a1-ff67cc3dec25</t>
        </is>
      </c>
    </row>
    <row r="95">
      <c r="A95" s="2" t="inlineStr">
        <is>
          <t>Preset / Effect</t>
        </is>
      </c>
      <c r="B95" s="2" t="inlineStr">
        <is>
          <t>Saint Glow</t>
        </is>
      </c>
      <c r="C95" s="3" t="n"/>
      <c r="D95" s="3" t="inlineStr">
        <is>
          <t>A divine halo of light radiates from the subject, casting them in pure brilliance. Holy, radiant, and majestic.</t>
        </is>
      </c>
      <c r="E95" s="2" t="inlineStr">
        <is>
          <t>Wan 2.5</t>
        </is>
      </c>
      <c r="F95" s="2" t="inlineStr">
        <is>
          <t>Motion Effect Preset</t>
        </is>
      </c>
      <c r="G95" s="3" t="n"/>
      <c r="H95" s="3" t="inlineStr">
        <is>
          <t>People / Portrait</t>
        </is>
      </c>
      <c r="I95" s="2" t="n"/>
      <c r="J95" s="2" t="n"/>
      <c r="K95" s="2" t="n"/>
      <c r="L95" s="2" t="n"/>
      <c r="M95" s="2" t="n"/>
      <c r="N95" s="2" t="n"/>
      <c r="O95" s="2" t="n"/>
      <c r="P95" s="2" t="n"/>
      <c r="Q95" s="2" t="inlineStr">
        <is>
          <t>High</t>
        </is>
      </c>
      <c r="R95" s="2" t="inlineStr">
        <is>
          <t>motion</t>
        </is>
      </c>
      <c r="S95" s="2" t="inlineStr">
        <is>
          <t>catalog_page</t>
        </is>
      </c>
      <c r="T95" s="2" t="n"/>
      <c r="U95" s="2" t="inlineStr">
        <is>
          <t>https://higgsfield.ai/motion/5772cc26-730f-4fb2-945b-fa4c5313feca</t>
        </is>
      </c>
    </row>
    <row r="96">
      <c r="A96" s="2" t="inlineStr">
        <is>
          <t>Preset / Effect</t>
        </is>
      </c>
      <c r="B96" s="2" t="inlineStr">
        <is>
          <t>Tilt up</t>
        </is>
      </c>
      <c r="C96" s="3" t="n"/>
      <c r="D96" s="3" t="inlineStr">
        <is>
          <t>Moves the camera upward to reveal something or make the subject feel powerful, grand, or important</t>
        </is>
      </c>
      <c r="E96" s="2" t="inlineStr">
        <is>
          <t>Wan 2.5</t>
        </is>
      </c>
      <c r="F96" s="2" t="inlineStr">
        <is>
          <t>Motion Effect Preset</t>
        </is>
      </c>
      <c r="G96" s="3" t="n"/>
      <c r="H96" s="3" t="inlineStr">
        <is>
          <t>People / Portrait</t>
        </is>
      </c>
      <c r="I96" s="2" t="n"/>
      <c r="J96" s="2" t="n"/>
      <c r="K96" s="2" t="n"/>
      <c r="L96" s="2" t="n"/>
      <c r="M96" s="2" t="n"/>
      <c r="N96" s="2" t="n"/>
      <c r="O96" s="2" t="n"/>
      <c r="P96" s="2" t="n"/>
      <c r="Q96" s="2" t="inlineStr">
        <is>
          <t>High</t>
        </is>
      </c>
      <c r="R96" s="2" t="inlineStr">
        <is>
          <t>motion</t>
        </is>
      </c>
      <c r="S96" s="2" t="inlineStr">
        <is>
          <t>catalog_page</t>
        </is>
      </c>
      <c r="T96" s="2" t="n"/>
      <c r="U96" s="2" t="inlineStr">
        <is>
          <t>https://higgsfield.ai/motion/359bd4f6-252a-405e-bb5c-3807b3b9d9ec</t>
        </is>
      </c>
    </row>
    <row r="97">
      <c r="A97" s="2" t="inlineStr">
        <is>
          <t>Preset / Effect</t>
        </is>
      </c>
      <c r="B97" s="2" t="inlineStr">
        <is>
          <t>Display Transition</t>
        </is>
      </c>
      <c r="C97" s="3" t="n"/>
      <c r="D97" s="3" t="inlineStr">
        <is>
          <t>A cameraman steps into view, lens-first, shifting the shot with meta style. Self-aware, cinematic, and playful.</t>
        </is>
      </c>
      <c r="E97" s="2" t="inlineStr">
        <is>
          <t>Wan 2.5</t>
        </is>
      </c>
      <c r="F97" s="2" t="inlineStr">
        <is>
          <t>Motion Effect Preset</t>
        </is>
      </c>
      <c r="G97" s="3" t="inlineStr">
        <is>
          <t>Cinematic / Film</t>
        </is>
      </c>
      <c r="H97" s="3" t="inlineStr">
        <is>
          <t>People / Portrait</t>
        </is>
      </c>
      <c r="I97" s="2" t="n"/>
      <c r="J97" s="2" t="n"/>
      <c r="K97" s="2" t="n"/>
      <c r="L97" s="2" t="n"/>
      <c r="M97" s="2" t="n"/>
      <c r="N97" s="2" t="n"/>
      <c r="O97" s="2" t="n"/>
      <c r="P97" s="2" t="n"/>
      <c r="Q97" s="2" t="inlineStr">
        <is>
          <t>High</t>
        </is>
      </c>
      <c r="R97" s="2" t="inlineStr">
        <is>
          <t>motion</t>
        </is>
      </c>
      <c r="S97" s="2" t="inlineStr">
        <is>
          <t>catalog_page</t>
        </is>
      </c>
      <c r="T97" s="2" t="n"/>
      <c r="U97" s="2" t="inlineStr">
        <is>
          <t>https://higgsfield.ai/motion/cf852c5b-8e2a-45b7-807e-2a35b2636a3f</t>
        </is>
      </c>
    </row>
    <row r="98">
      <c r="A98" s="2" t="inlineStr">
        <is>
          <t>Preset / Effect</t>
        </is>
      </c>
      <c r="B98" s="2" t="inlineStr">
        <is>
          <t>Flood</t>
        </is>
      </c>
      <c r="C98" s="3" t="n"/>
      <c r="D98" s="3" t="inlineStr">
        <is>
          <t>The water is the moving force — it spreads, rises, and dominates the space.</t>
        </is>
      </c>
      <c r="E98" s="2" t="inlineStr">
        <is>
          <t>Wan 2.5</t>
        </is>
      </c>
      <c r="F98" s="2" t="inlineStr">
        <is>
          <t>Motion Effect Preset</t>
        </is>
      </c>
      <c r="G98" s="3" t="n"/>
      <c r="H98" s="3" t="inlineStr">
        <is>
          <t>People / Portrait; Food / Drink</t>
        </is>
      </c>
      <c r="I98" s="2" t="n"/>
      <c r="J98" s="2" t="n"/>
      <c r="K98" s="2" t="n"/>
      <c r="L98" s="2" t="n"/>
      <c r="M98" s="2" t="n"/>
      <c r="N98" s="2" t="n"/>
      <c r="O98" s="2" t="n"/>
      <c r="P98" s="2" t="n"/>
      <c r="Q98" s="2" t="inlineStr">
        <is>
          <t>High</t>
        </is>
      </c>
      <c r="R98" s="2" t="inlineStr">
        <is>
          <t>motion</t>
        </is>
      </c>
      <c r="S98" s="2" t="inlineStr">
        <is>
          <t>catalog_page</t>
        </is>
      </c>
      <c r="T98" s="2" t="n"/>
      <c r="U98" s="2" t="inlineStr">
        <is>
          <t>https://higgsfield.ai/motion/2a731e66-b6c9-472a-aa7b-aa0b90960245</t>
        </is>
      </c>
    </row>
    <row r="99">
      <c r="A99" s="2" t="inlineStr">
        <is>
          <t>Preset / Effect</t>
        </is>
      </c>
      <c r="B99" s="2" t="inlineStr">
        <is>
          <t>Shocked</t>
        </is>
      </c>
      <c r="C99" s="3" t="n"/>
      <c r="D99" s="3" t="inlineStr">
        <is>
          <t>Wide-eyed surprise or disbelief, comedic or intense.</t>
        </is>
      </c>
      <c r="E99" s="2" t="inlineStr">
        <is>
          <t>Wan 2.5</t>
        </is>
      </c>
      <c r="F99" s="2" t="inlineStr">
        <is>
          <t>Motion Effect Preset</t>
        </is>
      </c>
      <c r="G99" s="3" t="n"/>
      <c r="H99" s="3" t="n"/>
      <c r="I99" s="2" t="n"/>
      <c r="J99" s="2" t="n"/>
      <c r="K99" s="2" t="n"/>
      <c r="L99" s="2" t="n"/>
      <c r="M99" s="2" t="n"/>
      <c r="N99" s="2" t="n"/>
      <c r="O99" s="2" t="n"/>
      <c r="P99" s="2" t="n"/>
      <c r="Q99" s="2" t="inlineStr">
        <is>
          <t>High</t>
        </is>
      </c>
      <c r="R99" s="2" t="inlineStr">
        <is>
          <t>motion</t>
        </is>
      </c>
      <c r="S99" s="2" t="inlineStr">
        <is>
          <t>catalog_page</t>
        </is>
      </c>
      <c r="T99" s="2" t="n"/>
      <c r="U99" s="2" t="inlineStr">
        <is>
          <t>https://higgsfield.ai/motion/7e432758-99ec-4244-9c02-e24998f63b61</t>
        </is>
      </c>
    </row>
    <row r="100">
      <c r="A100" s="2" t="inlineStr">
        <is>
          <t>Preset / Effect</t>
        </is>
      </c>
      <c r="B100" s="2" t="inlineStr">
        <is>
          <t>Cotton Cloud</t>
        </is>
      </c>
      <c r="C100" s="3" t="n"/>
      <c r="D100" s="3" t="inlineStr">
        <is>
          <t>Fluffy clouds gather and drift across the subject, wrapping them in a soft, heavenly haze. Light, gentle, and whimsical.</t>
        </is>
      </c>
      <c r="E100" s="2" t="inlineStr">
        <is>
          <t>Wan 2.5</t>
        </is>
      </c>
      <c r="F100" s="2" t="inlineStr">
        <is>
          <t>Motion Effect Preset</t>
        </is>
      </c>
      <c r="G100" s="3" t="n"/>
      <c r="H100" s="3" t="inlineStr">
        <is>
          <t>People / Portrait</t>
        </is>
      </c>
      <c r="I100" s="2" t="n"/>
      <c r="J100" s="2" t="n"/>
      <c r="K100" s="2" t="n"/>
      <c r="L100" s="2" t="n"/>
      <c r="M100" s="2" t="n"/>
      <c r="N100" s="2" t="n"/>
      <c r="O100" s="2" t="n"/>
      <c r="P100" s="2" t="n"/>
      <c r="Q100" s="2" t="inlineStr">
        <is>
          <t>High</t>
        </is>
      </c>
      <c r="R100" s="2" t="inlineStr">
        <is>
          <t>motion</t>
        </is>
      </c>
      <c r="S100" s="2" t="inlineStr">
        <is>
          <t>catalog_page</t>
        </is>
      </c>
      <c r="T100" s="2" t="n"/>
      <c r="U100" s="2" t="inlineStr">
        <is>
          <t>https://higgsfield.ai/motion/588486b6-f303-4e2a-b8b0-2b74b01a5f50</t>
        </is>
      </c>
    </row>
    <row r="101">
      <c r="A101" s="2" t="inlineStr">
        <is>
          <t>Preset / Effect</t>
        </is>
      </c>
      <c r="B101" s="2" t="inlineStr">
        <is>
          <t>Diamond</t>
        </is>
      </c>
      <c r="C101" s="3" t="n"/>
      <c r="D101" s="3" t="inlineStr">
        <is>
          <t>The subject’s body transforms into a sparkling, faceted diamond—hard, reflective, and radiant. A stunning visual effect perfect for showing strength, elegance, or magical metamorphosis.</t>
        </is>
      </c>
      <c r="E101" s="2" t="inlineStr">
        <is>
          <t>Wan 2.5</t>
        </is>
      </c>
      <c r="F101" s="2" t="inlineStr">
        <is>
          <t>Motion Effect Preset</t>
        </is>
      </c>
      <c r="G101" s="3" t="n"/>
      <c r="H101" s="3" t="inlineStr">
        <is>
          <t>People / Portrait</t>
        </is>
      </c>
      <c r="I101" s="2" t="n"/>
      <c r="J101" s="2" t="n"/>
      <c r="K101" s="2" t="n"/>
      <c r="L101" s="2" t="n"/>
      <c r="M101" s="2" t="n"/>
      <c r="N101" s="2" t="n"/>
      <c r="O101" s="2" t="n"/>
      <c r="P101" s="2" t="n"/>
      <c r="Q101" s="2" t="inlineStr">
        <is>
          <t>High</t>
        </is>
      </c>
      <c r="R101" s="2" t="inlineStr">
        <is>
          <t>motion</t>
        </is>
      </c>
      <c r="S101" s="2" t="inlineStr">
        <is>
          <t>catalog_page</t>
        </is>
      </c>
      <c r="T101" s="2" t="n"/>
      <c r="U101" s="2" t="inlineStr">
        <is>
          <t>https://higgsfield.ai/motion/8126eea1-263d-4e2a-9e27-da7296638522</t>
        </is>
      </c>
    </row>
    <row r="102">
      <c r="A102" s="2" t="inlineStr">
        <is>
          <t>Preset / Effect</t>
        </is>
      </c>
      <c r="B102" s="2" t="inlineStr">
        <is>
          <t>Wind to Face</t>
        </is>
      </c>
      <c r="C102" s="3" t="n"/>
      <c r="D102" s="3" t="inlineStr">
        <is>
          <t>Intense wind blasts the subject with extreme force—hair whips, clothes thrash, and the body leans into the pressure. Creates a dramatic, chaotic, or high-impact visual moment.</t>
        </is>
      </c>
      <c r="E102" s="2" t="inlineStr">
        <is>
          <t>Wan 2.5</t>
        </is>
      </c>
      <c r="F102" s="2" t="inlineStr">
        <is>
          <t>Motion Effect Preset</t>
        </is>
      </c>
      <c r="G102" s="3" t="n"/>
      <c r="H102" s="3" t="inlineStr">
        <is>
          <t>People / Portrait</t>
        </is>
      </c>
      <c r="I102" s="2" t="n"/>
      <c r="J102" s="2" t="n"/>
      <c r="K102" s="2" t="n"/>
      <c r="L102" s="2" t="n"/>
      <c r="M102" s="2" t="n"/>
      <c r="N102" s="2" t="n"/>
      <c r="O102" s="2" t="n"/>
      <c r="P102" s="2" t="n"/>
      <c r="Q102" s="2" t="inlineStr">
        <is>
          <t>High</t>
        </is>
      </c>
      <c r="R102" s="2" t="inlineStr">
        <is>
          <t>motion</t>
        </is>
      </c>
      <c r="S102" s="2" t="inlineStr">
        <is>
          <t>catalog_page</t>
        </is>
      </c>
      <c r="T102" s="2" t="n"/>
      <c r="U102" s="2" t="inlineStr">
        <is>
          <t>https://higgsfield.ai/motion/080d9f40-110d-4e74-bc93-bc4e9a9032d5</t>
        </is>
      </c>
    </row>
    <row r="103">
      <c r="A103" s="2" t="inlineStr">
        <is>
          <t>Preset / Effect</t>
        </is>
      </c>
      <c r="B103" s="2" t="inlineStr">
        <is>
          <t>Timelapse Landscape</t>
        </is>
      </c>
      <c r="C103" s="3" t="n"/>
      <c r="D103" s="3" t="inlineStr">
        <is>
          <t>Natural elements like clouds or crowds move rapidly. Peaceful, cinematic passage of time</t>
        </is>
      </c>
      <c r="E103" s="2" t="inlineStr">
        <is>
          <t>MiniMax Hailuo</t>
        </is>
      </c>
      <c r="F103" s="2" t="inlineStr">
        <is>
          <t>Motion Effect Preset</t>
        </is>
      </c>
      <c r="G103" s="3" t="inlineStr">
        <is>
          <t>Cinematic / Film</t>
        </is>
      </c>
      <c r="H103" s="3" t="inlineStr">
        <is>
          <t>People / Portrait; Landscape / Nature</t>
        </is>
      </c>
      <c r="I103" s="2" t="n"/>
      <c r="J103" s="2" t="n"/>
      <c r="K103" s="2" t="n"/>
      <c r="L103" s="2" t="n"/>
      <c r="M103" s="2" t="n"/>
      <c r="N103" s="2" t="n"/>
      <c r="O103" s="2" t="n"/>
      <c r="P103" s="2" t="n"/>
      <c r="Q103" s="2" t="inlineStr">
        <is>
          <t>High</t>
        </is>
      </c>
      <c r="R103" s="2" t="inlineStr">
        <is>
          <t>motion</t>
        </is>
      </c>
      <c r="S103" s="2" t="inlineStr">
        <is>
          <t>catalog_page</t>
        </is>
      </c>
      <c r="T103" s="2" t="n"/>
      <c r="U103" s="2" t="inlineStr">
        <is>
          <t>https://higgsfield.ai/motion/d45f0a80-62b8-4651-bd62-0373a09b8f11</t>
        </is>
      </c>
    </row>
    <row r="104">
      <c r="A104" s="2" t="inlineStr">
        <is>
          <t>Preset / Effect</t>
        </is>
      </c>
      <c r="B104" s="2" t="inlineStr">
        <is>
          <t>Giant Grab</t>
        </is>
      </c>
      <c r="C104" s="3" t="n"/>
      <c r="D104" s="3" t="inlineStr">
        <is>
          <t>A colossal hand reaches down from above, seizing the subject with overwhelming force. Surreal, dramatic, and shocking.</t>
        </is>
      </c>
      <c r="E104" s="2" t="inlineStr">
        <is>
          <t>Wan 2.5</t>
        </is>
      </c>
      <c r="F104" s="2" t="inlineStr">
        <is>
          <t>Motion Effect Preset</t>
        </is>
      </c>
      <c r="G104" s="3" t="inlineStr">
        <is>
          <t>Glitch / Experimental</t>
        </is>
      </c>
      <c r="H104" s="3" t="inlineStr">
        <is>
          <t>People / Portrait</t>
        </is>
      </c>
      <c r="I104" s="2" t="n"/>
      <c r="J104" s="2" t="n"/>
      <c r="K104" s="2" t="n"/>
      <c r="L104" s="2" t="n"/>
      <c r="M104" s="2" t="n"/>
      <c r="N104" s="2" t="n"/>
      <c r="O104" s="2" t="n"/>
      <c r="P104" s="2" t="n"/>
      <c r="Q104" s="2" t="inlineStr">
        <is>
          <t>High</t>
        </is>
      </c>
      <c r="R104" s="2" t="inlineStr">
        <is>
          <t>motion</t>
        </is>
      </c>
      <c r="S104" s="2" t="inlineStr">
        <is>
          <t>catalog_page</t>
        </is>
      </c>
      <c r="T104" s="2" t="n"/>
      <c r="U104" s="2" t="inlineStr">
        <is>
          <t>https://higgsfield.ai/motion/3f30deaa-dd4a-45c0-be8c-f350fc1008dc</t>
        </is>
      </c>
    </row>
    <row r="105">
      <c r="A105" s="2" t="inlineStr">
        <is>
          <t>Preset / Effect</t>
        </is>
      </c>
      <c r="B105" s="2" t="inlineStr">
        <is>
          <t>Levitation</t>
        </is>
      </c>
      <c r="C105" s="3" t="n"/>
      <c r="D105" s="3" t="inlineStr">
        <is>
          <t>The subject floats or rises smoothly off the ground, defying gravity. Creates a dreamy, magical, or surreal atmosphere perfect for fantasy or artistic visuals.</t>
        </is>
      </c>
      <c r="E105" s="2" t="inlineStr">
        <is>
          <t>Wan 2.5</t>
        </is>
      </c>
      <c r="F105" s="2" t="inlineStr">
        <is>
          <t>Motion Effect Preset</t>
        </is>
      </c>
      <c r="G105" s="3" t="inlineStr">
        <is>
          <t>Glitch / Experimental; Fantasy / Sci-Fi</t>
        </is>
      </c>
      <c r="H105" s="3" t="inlineStr">
        <is>
          <t>People / Portrait</t>
        </is>
      </c>
      <c r="I105" s="2" t="n"/>
      <c r="J105" s="2" t="n"/>
      <c r="K105" s="2" t="n"/>
      <c r="L105" s="2" t="n"/>
      <c r="M105" s="2" t="n"/>
      <c r="N105" s="2" t="n"/>
      <c r="O105" s="2" t="n"/>
      <c r="P105" s="2" t="n"/>
      <c r="Q105" s="2" t="inlineStr">
        <is>
          <t>High</t>
        </is>
      </c>
      <c r="R105" s="2" t="inlineStr">
        <is>
          <t>motion</t>
        </is>
      </c>
      <c r="S105" s="2" t="inlineStr">
        <is>
          <t>catalog_page</t>
        </is>
      </c>
      <c r="T105" s="2" t="n"/>
      <c r="U105" s="2" t="inlineStr">
        <is>
          <t>https://higgsfield.ai/motion/52aa7be6-854f-45cb-930c-b98d64eb593c</t>
        </is>
      </c>
    </row>
    <row r="106">
      <c r="A106" s="2" t="inlineStr">
        <is>
          <t>Preset / Effect</t>
        </is>
      </c>
      <c r="B106" s="2" t="inlineStr">
        <is>
          <t>Illustration Scene</t>
        </is>
      </c>
      <c r="C106" s="3" t="n"/>
      <c r="D106" s="3" t="inlineStr">
        <is>
          <t>Transforms the scene into a drawn or sketched look—artistic and stylized.</t>
        </is>
      </c>
      <c r="E106" s="2" t="inlineStr">
        <is>
          <t>MiniMax Hailuo</t>
        </is>
      </c>
      <c r="F106" s="2" t="inlineStr">
        <is>
          <t>Motion Effect Preset</t>
        </is>
      </c>
      <c r="G106" s="3" t="n"/>
      <c r="H106" s="3" t="inlineStr">
        <is>
          <t>People / Portrait</t>
        </is>
      </c>
      <c r="I106" s="2" t="n"/>
      <c r="J106" s="2" t="n"/>
      <c r="K106" s="2" t="n"/>
      <c r="L106" s="2" t="n"/>
      <c r="M106" s="2" t="n"/>
      <c r="N106" s="2" t="n"/>
      <c r="O106" s="2" t="n"/>
      <c r="P106" s="2" t="n"/>
      <c r="Q106" s="2" t="inlineStr">
        <is>
          <t>High</t>
        </is>
      </c>
      <c r="R106" s="2" t="inlineStr">
        <is>
          <t>motion</t>
        </is>
      </c>
      <c r="S106" s="2" t="inlineStr">
        <is>
          <t>catalog_page</t>
        </is>
      </c>
      <c r="T106" s="2" t="n"/>
      <c r="U106" s="2" t="inlineStr">
        <is>
          <t>https://higgsfield.ai/motion/3891c001-6191-4c33-bcd2-e518736ea923</t>
        </is>
      </c>
    </row>
    <row r="107">
      <c r="A107" s="2" t="inlineStr">
        <is>
          <t>Preset / Effect</t>
        </is>
      </c>
      <c r="B107" s="2" t="inlineStr">
        <is>
          <t>Disintegration</t>
        </is>
      </c>
      <c r="C107" s="3" t="n"/>
      <c r="D107" s="3" t="inlineStr">
        <is>
          <t>A visual effect where the subject breaks apart into particles or dust, creating a surreal, emotional, or epic moment</t>
        </is>
      </c>
      <c r="E107" s="2" t="inlineStr">
        <is>
          <t>Wan 2.5</t>
        </is>
      </c>
      <c r="F107" s="2" t="inlineStr">
        <is>
          <t>Motion Effect Preset</t>
        </is>
      </c>
      <c r="G107" s="3" t="inlineStr">
        <is>
          <t>Glitch / Experimental</t>
        </is>
      </c>
      <c r="H107" s="3" t="inlineStr">
        <is>
          <t>People / Portrait; Abstract / Texture</t>
        </is>
      </c>
      <c r="I107" s="2" t="n"/>
      <c r="J107" s="2" t="n"/>
      <c r="K107" s="2" t="n"/>
      <c r="L107" s="2" t="n"/>
      <c r="M107" s="2" t="n"/>
      <c r="N107" s="2" t="n"/>
      <c r="O107" s="2" t="n"/>
      <c r="P107" s="2" t="n"/>
      <c r="Q107" s="2" t="inlineStr">
        <is>
          <t>High</t>
        </is>
      </c>
      <c r="R107" s="2" t="inlineStr">
        <is>
          <t>motion</t>
        </is>
      </c>
      <c r="S107" s="2" t="inlineStr">
        <is>
          <t>catalog_page</t>
        </is>
      </c>
      <c r="T107" s="2" t="n"/>
      <c r="U107" s="2" t="inlineStr">
        <is>
          <t>https://higgsfield.ai/motion/4e981984-1cdc-4b96-a2b1-1a7c1ecb822d</t>
        </is>
      </c>
    </row>
    <row r="108">
      <c r="A108" s="2" t="inlineStr">
        <is>
          <t>Preset / Effect</t>
        </is>
      </c>
      <c r="B108" s="2" t="inlineStr">
        <is>
          <t>CCTV</t>
        </is>
      </c>
      <c r="C108" s="3" t="n"/>
      <c r="D108" s="3" t="inlineStr">
        <is>
          <t>Scene appears through a security cam lens. Gritty, realistic, or surveillance-style</t>
        </is>
      </c>
      <c r="E108" s="2" t="inlineStr">
        <is>
          <t>MiniMax Hailuo</t>
        </is>
      </c>
      <c r="F108" s="2" t="inlineStr">
        <is>
          <t>Motion Effect Preset</t>
        </is>
      </c>
      <c r="G108" s="3" t="n"/>
      <c r="H108" s="3" t="n"/>
      <c r="I108" s="2" t="n"/>
      <c r="J108" s="2" t="n"/>
      <c r="K108" s="2" t="n"/>
      <c r="L108" s="2" t="n"/>
      <c r="M108" s="2" t="n"/>
      <c r="N108" s="2" t="n"/>
      <c r="O108" s="2" t="n"/>
      <c r="P108" s="2" t="n"/>
      <c r="Q108" s="2" t="inlineStr">
        <is>
          <t>High</t>
        </is>
      </c>
      <c r="R108" s="2" t="inlineStr">
        <is>
          <t>motion</t>
        </is>
      </c>
      <c r="S108" s="2" t="inlineStr">
        <is>
          <t>catalog_page</t>
        </is>
      </c>
      <c r="T108" s="2" t="n"/>
      <c r="U108" s="2" t="inlineStr">
        <is>
          <t>https://higgsfield.ai/motion/75b22ea3-edc4-4f1f-8c12-e31495350eb6</t>
        </is>
      </c>
    </row>
    <row r="109">
      <c r="A109" s="2" t="inlineStr">
        <is>
          <t>Preset / Effect</t>
        </is>
      </c>
      <c r="B109" s="2" t="inlineStr">
        <is>
          <t>Motor Ride</t>
        </is>
      </c>
      <c r="C109" s="3" t="n"/>
      <c r="D109" s="3" t="inlineStr">
        <is>
          <t>Subject riding a motorcycle, wind and motion adding energy to the shot.</t>
        </is>
      </c>
      <c r="E109" s="2" t="inlineStr">
        <is>
          <t>Wan 2.5</t>
        </is>
      </c>
      <c r="F109" s="2" t="inlineStr">
        <is>
          <t>Motion Effect Preset</t>
        </is>
      </c>
      <c r="G109" s="3" t="n"/>
      <c r="H109" s="3" t="inlineStr">
        <is>
          <t>People / Portrait; Vehicles / Transport</t>
        </is>
      </c>
      <c r="I109" s="2" t="n"/>
      <c r="J109" s="2" t="n"/>
      <c r="K109" s="2" t="n"/>
      <c r="L109" s="2" t="n"/>
      <c r="M109" s="2" t="n"/>
      <c r="N109" s="2" t="n"/>
      <c r="O109" s="2" t="n"/>
      <c r="P109" s="2" t="n"/>
      <c r="Q109" s="2" t="inlineStr">
        <is>
          <t>High</t>
        </is>
      </c>
      <c r="R109" s="2" t="inlineStr">
        <is>
          <t>motion</t>
        </is>
      </c>
      <c r="S109" s="2" t="inlineStr">
        <is>
          <t>catalog_page</t>
        </is>
      </c>
      <c r="T109" s="2" t="n"/>
      <c r="U109" s="2" t="inlineStr">
        <is>
          <t>https://higgsfield.ai/motion/df7b5f9f-bea0-4fc9-a790-381ba7f84aa9</t>
        </is>
      </c>
    </row>
    <row r="110">
      <c r="A110" s="2" t="inlineStr">
        <is>
          <t>Preset / Effect</t>
        </is>
      </c>
      <c r="B110" s="2" t="inlineStr">
        <is>
          <t>Timelapse Human</t>
        </is>
      </c>
      <c r="C110" s="3" t="n"/>
      <c r="D110" s="3" t="inlineStr">
        <is>
          <t>The subject stands still in the center as the world rushes around them. A surreal, time-bending effect that highlights presence in chaos</t>
        </is>
      </c>
      <c r="E110" s="2" t="inlineStr">
        <is>
          <t>MiniMax Hailuo</t>
        </is>
      </c>
      <c r="F110" s="2" t="inlineStr">
        <is>
          <t>Motion Effect Preset</t>
        </is>
      </c>
      <c r="G110" s="3" t="inlineStr">
        <is>
          <t>Glitch / Experimental</t>
        </is>
      </c>
      <c r="H110" s="3" t="inlineStr">
        <is>
          <t>People / Portrait</t>
        </is>
      </c>
      <c r="I110" s="2" t="n"/>
      <c r="J110" s="2" t="n"/>
      <c r="K110" s="2" t="n"/>
      <c r="L110" s="2" t="n"/>
      <c r="M110" s="2" t="n"/>
      <c r="N110" s="2" t="n"/>
      <c r="O110" s="2" t="n"/>
      <c r="P110" s="2" t="n"/>
      <c r="Q110" s="2" t="inlineStr">
        <is>
          <t>High</t>
        </is>
      </c>
      <c r="R110" s="2" t="inlineStr">
        <is>
          <t>motion</t>
        </is>
      </c>
      <c r="S110" s="2" t="inlineStr">
        <is>
          <t>catalog_page</t>
        </is>
      </c>
      <c r="T110" s="2" t="n"/>
      <c r="U110" s="2" t="inlineStr">
        <is>
          <t>https://higgsfield.ai/motion/b4ba822f-9171-4547-997e-c86de335385e</t>
        </is>
      </c>
    </row>
    <row r="111">
      <c r="A111" s="2" t="inlineStr">
        <is>
          <t>Preset / Effect</t>
        </is>
      </c>
      <c r="B111" s="2" t="inlineStr">
        <is>
          <t>Animalization</t>
        </is>
      </c>
      <c r="C111" s="3" t="n"/>
      <c r="D111" s="3" t="inlineStr">
        <is>
          <t>The subject slowly transforms into a wild creature, their features merging with primal instincts. Ferocious and untamed.</t>
        </is>
      </c>
      <c r="E111" s="2" t="inlineStr">
        <is>
          <t>Wan 2.5</t>
        </is>
      </c>
      <c r="F111" s="2" t="inlineStr">
        <is>
          <t>Motion Effect Preset</t>
        </is>
      </c>
      <c r="G111" s="3" t="n"/>
      <c r="H111" s="3" t="inlineStr">
        <is>
          <t>People / Portrait; Animals / Creatures</t>
        </is>
      </c>
      <c r="I111" s="2" t="n"/>
      <c r="J111" s="2" t="n"/>
      <c r="K111" s="2" t="n"/>
      <c r="L111" s="2" t="n"/>
      <c r="M111" s="2" t="n"/>
      <c r="N111" s="2" t="n"/>
      <c r="O111" s="2" t="n"/>
      <c r="P111" s="2" t="n"/>
      <c r="Q111" s="2" t="inlineStr">
        <is>
          <t>High</t>
        </is>
      </c>
      <c r="R111" s="2" t="inlineStr">
        <is>
          <t>motion</t>
        </is>
      </c>
      <c r="S111" s="2" t="inlineStr">
        <is>
          <t>catalog_page</t>
        </is>
      </c>
      <c r="T111" s="2" t="n"/>
      <c r="U111" s="2" t="inlineStr">
        <is>
          <t>https://higgsfield.ai/motion/4678bff4-63e0-4272-a961-9b0b0c0746b1</t>
        </is>
      </c>
    </row>
    <row r="112">
      <c r="A112" s="2" t="inlineStr">
        <is>
          <t>Preset / Effect</t>
        </is>
      </c>
      <c r="B112" s="2" t="inlineStr">
        <is>
          <t>Mummy</t>
        </is>
      </c>
      <c r="C112" s="3" t="n"/>
      <c r="D112" s="3" t="inlineStr">
        <is>
          <t>Ancient bandages wrap tightly around the body, sealing the subject as an Egyptian mummy. Classic curse unleashed</t>
        </is>
      </c>
      <c r="E112" s="2" t="inlineStr">
        <is>
          <t>MiniMax 2.3</t>
        </is>
      </c>
      <c r="F112" s="2" t="inlineStr">
        <is>
          <t>Motion Effect Preset</t>
        </is>
      </c>
      <c r="G112" s="3" t="n"/>
      <c r="H112" s="3" t="inlineStr">
        <is>
          <t>People / Portrait</t>
        </is>
      </c>
      <c r="I112" s="2" t="n"/>
      <c r="J112" s="2" t="n"/>
      <c r="K112" s="2" t="n"/>
      <c r="L112" s="2" t="n"/>
      <c r="M112" s="2" t="n"/>
      <c r="N112" s="2" t="n"/>
      <c r="O112" s="2" t="n"/>
      <c r="P112" s="2" t="n"/>
      <c r="Q112" s="2" t="inlineStr">
        <is>
          <t>High</t>
        </is>
      </c>
      <c r="R112" s="2" t="inlineStr">
        <is>
          <t>motion</t>
        </is>
      </c>
      <c r="S112" s="2" t="inlineStr">
        <is>
          <t>catalog_page</t>
        </is>
      </c>
      <c r="T112" s="2" t="n"/>
      <c r="U112" s="2" t="inlineStr">
        <is>
          <t>https://higgsfield.ai/motion/76629ef1-ca01-481d-8874-e561a105a86c</t>
        </is>
      </c>
    </row>
    <row r="113">
      <c r="A113" s="2" t="inlineStr">
        <is>
          <t>Preset / Effect</t>
        </is>
      </c>
      <c r="B113" s="2" t="inlineStr">
        <is>
          <t>Face Punch</t>
        </is>
      </c>
      <c r="C113" s="3" t="n"/>
      <c r="D113" s="3" t="inlineStr">
        <is>
          <t>Captures the sharp, explosive moment of a punch to the face. High impact, raw energy—perfect for action, fight, or intense close-up shots.</t>
        </is>
      </c>
      <c r="E113" s="2" t="inlineStr">
        <is>
          <t>Wan 2.5</t>
        </is>
      </c>
      <c r="F113" s="2" t="inlineStr">
        <is>
          <t>Motion Effect Preset</t>
        </is>
      </c>
      <c r="G113" s="3" t="n"/>
      <c r="H113" s="3" t="inlineStr">
        <is>
          <t>People / Portrait</t>
        </is>
      </c>
      <c r="I113" s="2" t="n"/>
      <c r="J113" s="2" t="n"/>
      <c r="K113" s="2" t="n"/>
      <c r="L113" s="2" t="n"/>
      <c r="M113" s="2" t="n"/>
      <c r="N113" s="2" t="n"/>
      <c r="O113" s="2" t="n"/>
      <c r="P113" s="2" t="n"/>
      <c r="Q113" s="2" t="inlineStr">
        <is>
          <t>High</t>
        </is>
      </c>
      <c r="R113" s="2" t="inlineStr">
        <is>
          <t>motion</t>
        </is>
      </c>
      <c r="S113" s="2" t="inlineStr">
        <is>
          <t>catalog_page</t>
        </is>
      </c>
      <c r="T113" s="2" t="n"/>
      <c r="U113" s="2" t="inlineStr">
        <is>
          <t>https://higgsfield.ai/motion/cd5bfd11-5a1a-46e0-9294-b22b0b733b1e</t>
        </is>
      </c>
    </row>
    <row r="114">
      <c r="A114" s="2" t="inlineStr">
        <is>
          <t>Preset / Effect</t>
        </is>
      </c>
      <c r="B114" s="2" t="inlineStr">
        <is>
          <t>Glam</t>
        </is>
      </c>
      <c r="C114" s="3" t="n"/>
      <c r="D114" s="3" t="inlineStr">
        <is>
          <t>A high-speed camera moves smoothly around the subject, creating epic, slow-motion shots full of glamour and impact</t>
        </is>
      </c>
      <c r="E114" s="2" t="inlineStr">
        <is>
          <t>Wan 2.5</t>
        </is>
      </c>
      <c r="F114" s="2" t="inlineStr">
        <is>
          <t>Motion Effect Preset</t>
        </is>
      </c>
      <c r="G114" s="3" t="n"/>
      <c r="H114" s="3" t="inlineStr">
        <is>
          <t>People / Portrait</t>
        </is>
      </c>
      <c r="I114" s="2" t="n"/>
      <c r="J114" s="2" t="n"/>
      <c r="K114" s="2" t="n"/>
      <c r="L114" s="2" t="n"/>
      <c r="M114" s="2" t="n"/>
      <c r="N114" s="2" t="n"/>
      <c r="O114" s="2" t="n"/>
      <c r="P114" s="2" t="n"/>
      <c r="Q114" s="2" t="inlineStr">
        <is>
          <t>High</t>
        </is>
      </c>
      <c r="R114" s="2" t="inlineStr">
        <is>
          <t>motion</t>
        </is>
      </c>
      <c r="S114" s="2" t="inlineStr">
        <is>
          <t>catalog_page</t>
        </is>
      </c>
      <c r="T114" s="2" t="n"/>
      <c r="U114" s="2" t="inlineStr">
        <is>
          <t>https://higgsfield.ai/motion/5763f4ec-ea6b-449d-9509-4596962668a8</t>
        </is>
      </c>
    </row>
    <row r="115">
      <c r="A115" s="2" t="inlineStr">
        <is>
          <t>Preset / Effect</t>
        </is>
      </c>
      <c r="B115" s="2" t="inlineStr">
        <is>
          <t>Melting</t>
        </is>
      </c>
      <c r="C115" s="3" t="n"/>
      <c r="D115" s="3" t="inlineStr">
        <is>
          <t>The subject visibly softens and melts under intense heat—skin, clothes, or objects start to drip and distort. Evokes extreme temperature, tension, or surreal discomfort.</t>
        </is>
      </c>
      <c r="E115" s="2" t="inlineStr">
        <is>
          <t>Wan 2.5</t>
        </is>
      </c>
      <c r="F115" s="2" t="inlineStr">
        <is>
          <t>Motion Effect Preset</t>
        </is>
      </c>
      <c r="G115" s="3" t="inlineStr">
        <is>
          <t>Glitch / Experimental</t>
        </is>
      </c>
      <c r="H115" s="3" t="inlineStr">
        <is>
          <t>People / Portrait; Product / Object</t>
        </is>
      </c>
      <c r="I115" s="2" t="n"/>
      <c r="J115" s="2" t="n"/>
      <c r="K115" s="2" t="n"/>
      <c r="L115" s="2" t="n"/>
      <c r="M115" s="2" t="n"/>
      <c r="N115" s="2" t="n"/>
      <c r="O115" s="2" t="n"/>
      <c r="P115" s="2" t="n"/>
      <c r="Q115" s="2" t="inlineStr">
        <is>
          <t>High</t>
        </is>
      </c>
      <c r="R115" s="2" t="inlineStr">
        <is>
          <t>motion</t>
        </is>
      </c>
      <c r="S115" s="2" t="inlineStr">
        <is>
          <t>catalog_page</t>
        </is>
      </c>
      <c r="T115" s="2" t="n"/>
      <c r="U115" s="2" t="inlineStr">
        <is>
          <t>https://higgsfield.ai/motion/d8c13031-7117-4a3d-9a30-6a00d0d408b4</t>
        </is>
      </c>
    </row>
    <row r="116">
      <c r="A116" s="2" t="inlineStr">
        <is>
          <t>Preset / Effect</t>
        </is>
      </c>
      <c r="B116" s="2" t="inlineStr">
        <is>
          <t>Lens Crack</t>
        </is>
      </c>
      <c r="C116" s="3" t="n"/>
      <c r="D116" s="3" t="inlineStr">
        <is>
          <t>Simulates a cracked camera lens with visible fractures and light distortion. Adds a raw, damaged, or chaotic feel—perfect for action, horror, or glitchy edits.</t>
        </is>
      </c>
      <c r="E116" s="2" t="inlineStr">
        <is>
          <t>Wan 2.5</t>
        </is>
      </c>
      <c r="F116" s="2" t="inlineStr">
        <is>
          <t>Motion Effect Preset</t>
        </is>
      </c>
      <c r="G116" s="3" t="inlineStr">
        <is>
          <t>Glitch / Experimental; Horror / Thriller</t>
        </is>
      </c>
      <c r="H116" s="3" t="n"/>
      <c r="I116" s="2" t="n"/>
      <c r="J116" s="2" t="n"/>
      <c r="K116" s="2" t="n"/>
      <c r="L116" s="2" t="n"/>
      <c r="M116" s="2" t="n"/>
      <c r="N116" s="2" t="n"/>
      <c r="O116" s="2" t="n"/>
      <c r="P116" s="2" t="n"/>
      <c r="Q116" s="2" t="inlineStr">
        <is>
          <t>High</t>
        </is>
      </c>
      <c r="R116" s="2" t="inlineStr">
        <is>
          <t>motion</t>
        </is>
      </c>
      <c r="S116" s="2" t="inlineStr">
        <is>
          <t>catalog_page</t>
        </is>
      </c>
      <c r="T116" s="2" t="n"/>
      <c r="U116" s="2" t="inlineStr">
        <is>
          <t>https://higgsfield.ai/motion/a7984a1f-f2ed-41a8-8a4c-4a66606ac6bb</t>
        </is>
      </c>
    </row>
    <row r="117">
      <c r="A117" s="2" t="inlineStr">
        <is>
          <t>Preset / Effect</t>
        </is>
      </c>
      <c r="B117" s="2" t="inlineStr">
        <is>
          <t>Arc Left</t>
        </is>
      </c>
      <c r="C117" s="3" t="n"/>
      <c r="D117" s="3" t="inlineStr">
        <is>
          <t>The camera curves gracefully around the subject to the left, adding a sense of movement, focus, and cinematic style. Ideal for emotional build-up or visual flair.</t>
        </is>
      </c>
      <c r="E117" s="2" t="inlineStr">
        <is>
          <t>Wan 2.5</t>
        </is>
      </c>
      <c r="F117" s="2" t="inlineStr">
        <is>
          <t>Motion Effect Preset</t>
        </is>
      </c>
      <c r="G117" s="3" t="inlineStr">
        <is>
          <t>Cinematic / Film</t>
        </is>
      </c>
      <c r="H117" s="3" t="inlineStr">
        <is>
          <t>People / Portrait</t>
        </is>
      </c>
      <c r="I117" s="2" t="n"/>
      <c r="J117" s="2" t="n"/>
      <c r="K117" s="2" t="n"/>
      <c r="L117" s="2" t="n"/>
      <c r="M117" s="2" t="n"/>
      <c r="N117" s="2" t="n"/>
      <c r="O117" s="2" t="n"/>
      <c r="P117" s="2" t="n"/>
      <c r="Q117" s="2" t="inlineStr">
        <is>
          <t>High</t>
        </is>
      </c>
      <c r="R117" s="2" t="inlineStr">
        <is>
          <t>motion</t>
        </is>
      </c>
      <c r="S117" s="2" t="inlineStr">
        <is>
          <t>catalog_page</t>
        </is>
      </c>
      <c r="T117" s="2" t="n"/>
      <c r="U117" s="2" t="inlineStr">
        <is>
          <t>https://higgsfield.ai/motion/2a5d8f86-aef3-4b34-b5ee-fb2020daa131</t>
        </is>
      </c>
    </row>
    <row r="118">
      <c r="A118" s="2" t="inlineStr">
        <is>
          <t>Preset / Effect</t>
        </is>
      </c>
      <c r="B118" s="2" t="inlineStr">
        <is>
          <t>Timelapse Glam</t>
        </is>
      </c>
      <c r="C118" s="3" t="n"/>
      <c r="D118" s="3" t="inlineStr">
        <is>
          <t>Fast-forward makeup or glam routine. High-energy and perfect for beauty content</t>
        </is>
      </c>
      <c r="E118" s="2" t="inlineStr">
        <is>
          <t>MiniMax Hailuo</t>
        </is>
      </c>
      <c r="F118" s="2" t="inlineStr">
        <is>
          <t>Motion Effect Preset</t>
        </is>
      </c>
      <c r="G118" s="3" t="n"/>
      <c r="H118" s="3" t="n"/>
      <c r="I118" s="2" t="n"/>
      <c r="J118" s="2" t="n"/>
      <c r="K118" s="2" t="n"/>
      <c r="L118" s="2" t="n"/>
      <c r="M118" s="2" t="n"/>
      <c r="N118" s="2" t="n"/>
      <c r="O118" s="2" t="n"/>
      <c r="P118" s="2" t="n"/>
      <c r="Q118" s="2" t="inlineStr">
        <is>
          <t>High</t>
        </is>
      </c>
      <c r="R118" s="2" t="inlineStr">
        <is>
          <t>motion</t>
        </is>
      </c>
      <c r="S118" s="2" t="inlineStr">
        <is>
          <t>catalog_page</t>
        </is>
      </c>
      <c r="T118" s="2" t="n"/>
      <c r="U118" s="2" t="inlineStr">
        <is>
          <t>https://higgsfield.ai/motion/4b2db33e-b163-484b-b33a-7b0a04d81ddf</t>
        </is>
      </c>
    </row>
    <row r="119">
      <c r="A119" s="2" t="inlineStr">
        <is>
          <t>Preset / Effect</t>
        </is>
      </c>
      <c r="B119" s="2" t="inlineStr">
        <is>
          <t>Rapid Zoom Out</t>
        </is>
      </c>
      <c r="C119" s="3" t="n"/>
      <c r="D119" s="3" t="inlineStr">
        <is>
          <t>Quick pull-back zoom to reveal surroundings or create surprise</t>
        </is>
      </c>
      <c r="E119" s="2" t="inlineStr">
        <is>
          <t>MiniMax Hailuo</t>
        </is>
      </c>
      <c r="F119" s="2" t="inlineStr">
        <is>
          <t>Motion Effect Preset</t>
        </is>
      </c>
      <c r="G119" s="3" t="n"/>
      <c r="H119" s="3" t="n"/>
      <c r="I119" s="2" t="n"/>
      <c r="J119" s="2" t="n"/>
      <c r="K119" s="2" t="n"/>
      <c r="L119" s="2" t="n"/>
      <c r="M119" s="2" t="n"/>
      <c r="N119" s="2" t="n"/>
      <c r="O119" s="2" t="n"/>
      <c r="P119" s="2" t="n"/>
      <c r="Q119" s="2" t="inlineStr">
        <is>
          <t>High</t>
        </is>
      </c>
      <c r="R119" s="2" t="inlineStr">
        <is>
          <t>motion</t>
        </is>
      </c>
      <c r="S119" s="2" t="inlineStr">
        <is>
          <t>catalog_page</t>
        </is>
      </c>
      <c r="T119" s="2" t="n"/>
      <c r="U119" s="2" t="inlineStr">
        <is>
          <t>https://higgsfield.ai/motion/222b3cfc-5e24-44ee-b7f5-94deb2d2b514</t>
        </is>
      </c>
    </row>
    <row r="120">
      <c r="A120" s="2" t="inlineStr">
        <is>
          <t>Preset / Effect</t>
        </is>
      </c>
      <c r="B120" s="2" t="inlineStr">
        <is>
          <t>Shadow Smoke</t>
        </is>
      </c>
      <c r="C120" s="3" t="n"/>
      <c r="D120" s="3" t="inlineStr">
        <is>
          <t>The subject dissolves into dense black matter that spills like ink and swirls through the air, absorbing light before reassembling. Shadowy, mysterious, and fluid</t>
        </is>
      </c>
      <c r="E120" s="2" t="inlineStr">
        <is>
          <t>Wan 2.5</t>
        </is>
      </c>
      <c r="F120" s="2" t="inlineStr">
        <is>
          <t>Motion Effect Preset</t>
        </is>
      </c>
      <c r="G120" s="3" t="n"/>
      <c r="H120" s="3" t="inlineStr">
        <is>
          <t>People / Portrait; Abstract / Texture</t>
        </is>
      </c>
      <c r="I120" s="2" t="n"/>
      <c r="J120" s="2" t="n"/>
      <c r="K120" s="2" t="n"/>
      <c r="L120" s="2" t="n"/>
      <c r="M120" s="2" t="n"/>
      <c r="N120" s="2" t="n"/>
      <c r="O120" s="2" t="n"/>
      <c r="P120" s="2" t="n"/>
      <c r="Q120" s="2" t="inlineStr">
        <is>
          <t>High</t>
        </is>
      </c>
      <c r="R120" s="2" t="inlineStr">
        <is>
          <t>motion</t>
        </is>
      </c>
      <c r="S120" s="2" t="inlineStr">
        <is>
          <t>catalog_page</t>
        </is>
      </c>
      <c r="T120" s="2" t="n"/>
      <c r="U120" s="2" t="inlineStr">
        <is>
          <t>https://higgsfield.ai/motion/881b5e78-e585-43fb-ac73-a4207d824c88</t>
        </is>
      </c>
    </row>
    <row r="121">
      <c r="A121" s="2" t="inlineStr">
        <is>
          <t>Preset / Effect</t>
        </is>
      </c>
      <c r="B121" s="2" t="inlineStr">
        <is>
          <t>Nature Bloom</t>
        </is>
      </c>
      <c r="C121" s="3" t="n"/>
      <c r="D121" s="3" t="inlineStr">
        <is>
          <t>Flowers, vines, and greenery burst forth, wrapping the subject in radiant life. Fresh, organic, and vibrant.</t>
        </is>
      </c>
      <c r="E121" s="2" t="inlineStr">
        <is>
          <t>Wan 2.5</t>
        </is>
      </c>
      <c r="F121" s="2" t="inlineStr">
        <is>
          <t>Motion Effect Preset</t>
        </is>
      </c>
      <c r="G121" s="3" t="n"/>
      <c r="H121" s="3" t="inlineStr">
        <is>
          <t>People / Portrait</t>
        </is>
      </c>
      <c r="I121" s="2" t="n"/>
      <c r="J121" s="2" t="n"/>
      <c r="K121" s="2" t="n"/>
      <c r="L121" s="2" t="n"/>
      <c r="M121" s="2" t="n"/>
      <c r="N121" s="2" t="n"/>
      <c r="O121" s="2" t="n"/>
      <c r="P121" s="2" t="n"/>
      <c r="Q121" s="2" t="inlineStr">
        <is>
          <t>High</t>
        </is>
      </c>
      <c r="R121" s="2" t="inlineStr">
        <is>
          <t>motion</t>
        </is>
      </c>
      <c r="S121" s="2" t="inlineStr">
        <is>
          <t>catalog_page</t>
        </is>
      </c>
      <c r="T121" s="2" t="n"/>
      <c r="U121" s="2" t="inlineStr">
        <is>
          <t>https://higgsfield.ai/motion/fb65290f-a8ff-4cb5-8089-01347d23838a</t>
        </is>
      </c>
    </row>
    <row r="122">
      <c r="A122" s="2" t="inlineStr">
        <is>
          <t>Preset / Effect</t>
        </is>
      </c>
      <c r="B122" s="2" t="inlineStr">
        <is>
          <t>Melt Transition</t>
        </is>
      </c>
      <c r="C122" s="3" t="n"/>
      <c r="D122" s="3" t="inlineStr">
        <is>
          <t>The scene liquefies and drips away, dissolving smoothly into a new form. Surreal, fluid, and hypnotic.</t>
        </is>
      </c>
      <c r="E122" s="2" t="inlineStr">
        <is>
          <t>Wan 2.5</t>
        </is>
      </c>
      <c r="F122" s="2" t="inlineStr">
        <is>
          <t>Motion Effect Preset</t>
        </is>
      </c>
      <c r="G122" s="3" t="inlineStr">
        <is>
          <t>Glitch / Experimental</t>
        </is>
      </c>
      <c r="H122" s="3" t="inlineStr">
        <is>
          <t>People / Portrait</t>
        </is>
      </c>
      <c r="I122" s="2" t="n"/>
      <c r="J122" s="2" t="n"/>
      <c r="K122" s="2" t="n"/>
      <c r="L122" s="2" t="n"/>
      <c r="M122" s="2" t="n"/>
      <c r="N122" s="2" t="n"/>
      <c r="O122" s="2" t="n"/>
      <c r="P122" s="2" t="n"/>
      <c r="Q122" s="2" t="inlineStr">
        <is>
          <t>High</t>
        </is>
      </c>
      <c r="R122" s="2" t="inlineStr">
        <is>
          <t>motion</t>
        </is>
      </c>
      <c r="S122" s="2" t="inlineStr">
        <is>
          <t>catalog_page</t>
        </is>
      </c>
      <c r="T122" s="2" t="n"/>
      <c r="U122" s="2" t="inlineStr">
        <is>
          <t>https://higgsfield.ai/motion/f064aa72-eb21-4691-a827-5f0fa9f4246c</t>
        </is>
      </c>
    </row>
    <row r="123">
      <c r="A123" s="2" t="inlineStr">
        <is>
          <t>Preset / Effect</t>
        </is>
      </c>
      <c r="B123" s="2" t="inlineStr">
        <is>
          <t>Sunglasses</t>
        </is>
      </c>
      <c r="C123" s="3" t="n"/>
      <c r="D123" s="3" t="inlineStr">
        <is>
          <t>Subject puts on or wears sunglasses—adds style, mystery, or coolness</t>
        </is>
      </c>
      <c r="E123" s="2" t="inlineStr">
        <is>
          <t>MiniMax Hailuo</t>
        </is>
      </c>
      <c r="F123" s="2" t="inlineStr">
        <is>
          <t>Motion Effect Preset</t>
        </is>
      </c>
      <c r="G123" s="3" t="n"/>
      <c r="H123" s="3" t="inlineStr">
        <is>
          <t>People / Portrait</t>
        </is>
      </c>
      <c r="I123" s="2" t="n"/>
      <c r="J123" s="2" t="n"/>
      <c r="K123" s="2" t="n"/>
      <c r="L123" s="2" t="n"/>
      <c r="M123" s="2" t="n"/>
      <c r="N123" s="2" t="n"/>
      <c r="O123" s="2" t="n"/>
      <c r="P123" s="2" t="n"/>
      <c r="Q123" s="2" t="inlineStr">
        <is>
          <t>High</t>
        </is>
      </c>
      <c r="R123" s="2" t="inlineStr">
        <is>
          <t>motion</t>
        </is>
      </c>
      <c r="S123" s="2" t="inlineStr">
        <is>
          <t>catalog_page</t>
        </is>
      </c>
      <c r="T123" s="2" t="n"/>
      <c r="U123" s="2" t="inlineStr">
        <is>
          <t>https://higgsfield.ai/motion/222a64a5-aa60-4a53-80ae-13dede1d1268</t>
        </is>
      </c>
    </row>
    <row r="124">
      <c r="A124" s="2" t="inlineStr">
        <is>
          <t>Preset / Effect</t>
        </is>
      </c>
      <c r="B124" s="2" t="inlineStr">
        <is>
          <t>Crash Zoom Out</t>
        </is>
      </c>
      <c r="C124" s="3" t="n"/>
      <c r="D124" s="3" t="inlineStr">
        <is>
          <t>Rapidly zooms out from the subject to reveal the full scene or create a sense of surprise, urgency, or comic effect. Great for dramatic reveals.</t>
        </is>
      </c>
      <c r="E124" s="2" t="inlineStr">
        <is>
          <t>Wan 2.5</t>
        </is>
      </c>
      <c r="F124" s="2" t="inlineStr">
        <is>
          <t>Motion Effect Preset</t>
        </is>
      </c>
      <c r="G124" s="3" t="n"/>
      <c r="H124" s="3" t="inlineStr">
        <is>
          <t>People / Portrait</t>
        </is>
      </c>
      <c r="I124" s="2" t="n"/>
      <c r="J124" s="2" t="n"/>
      <c r="K124" s="2" t="n"/>
      <c r="L124" s="2" t="n"/>
      <c r="M124" s="2" t="n"/>
      <c r="N124" s="2" t="n"/>
      <c r="O124" s="2" t="n"/>
      <c r="P124" s="2" t="n"/>
      <c r="Q124" s="2" t="inlineStr">
        <is>
          <t>High</t>
        </is>
      </c>
      <c r="R124" s="2" t="inlineStr">
        <is>
          <t>motion</t>
        </is>
      </c>
      <c r="S124" s="2" t="inlineStr">
        <is>
          <t>catalog_page</t>
        </is>
      </c>
      <c r="T124" s="2" t="n"/>
      <c r="U124" s="2" t="inlineStr">
        <is>
          <t>https://higgsfield.ai/motion/3972c090-a448-4fd4-b8f0-cb71b4b523ee</t>
        </is>
      </c>
    </row>
    <row r="125">
      <c r="A125" s="2" t="inlineStr">
        <is>
          <t>Preset / Effect</t>
        </is>
      </c>
      <c r="B125" s="2" t="inlineStr">
        <is>
          <t>Angel Wings</t>
        </is>
      </c>
      <c r="C125" s="3" t="n"/>
      <c r="D125" s="3" t="inlineStr">
        <is>
          <t>Wings spreading open behind person shoulders.</t>
        </is>
      </c>
      <c r="E125" s="2" t="inlineStr">
        <is>
          <t>Wan 2.5</t>
        </is>
      </c>
      <c r="F125" s="2" t="inlineStr">
        <is>
          <t>Motion Effect Preset</t>
        </is>
      </c>
      <c r="G125" s="3" t="n"/>
      <c r="H125" s="3" t="inlineStr">
        <is>
          <t>People / Portrait</t>
        </is>
      </c>
      <c r="I125" s="2" t="n"/>
      <c r="J125" s="2" t="n"/>
      <c r="K125" s="2" t="n"/>
      <c r="L125" s="2" t="n"/>
      <c r="M125" s="2" t="n"/>
      <c r="N125" s="2" t="n"/>
      <c r="O125" s="2" t="n"/>
      <c r="P125" s="2" t="n"/>
      <c r="Q125" s="2" t="inlineStr">
        <is>
          <t>High</t>
        </is>
      </c>
      <c r="R125" s="2" t="inlineStr">
        <is>
          <t>motion</t>
        </is>
      </c>
      <c r="S125" s="2" t="inlineStr">
        <is>
          <t>catalog_page</t>
        </is>
      </c>
      <c r="T125" s="2" t="n"/>
      <c r="U125" s="2" t="inlineStr">
        <is>
          <t>https://higgsfield.ai/motion/52ee95dd-087a-4f2a-b7e9-58f4d0abbef5</t>
        </is>
      </c>
    </row>
    <row r="126">
      <c r="A126" s="2" t="inlineStr">
        <is>
          <t>Preset / Effect</t>
        </is>
      </c>
      <c r="B126" s="2" t="inlineStr">
        <is>
          <t>Plate Check</t>
        </is>
      </c>
      <c r="C126" s="3" t="n"/>
      <c r="D126" s="3" t="inlineStr">
        <is>
          <t>Showing or inspecting a plate of food before eating.</t>
        </is>
      </c>
      <c r="E126" s="2" t="inlineStr">
        <is>
          <t>Wan 2.5</t>
        </is>
      </c>
      <c r="F126" s="2" t="inlineStr">
        <is>
          <t>Motion Effect Preset</t>
        </is>
      </c>
      <c r="G126" s="3" t="n"/>
      <c r="H126" s="3" t="inlineStr">
        <is>
          <t>Food / Drink</t>
        </is>
      </c>
      <c r="I126" s="2" t="n"/>
      <c r="J126" s="2" t="n"/>
      <c r="K126" s="2" t="n"/>
      <c r="L126" s="2" t="n"/>
      <c r="M126" s="2" t="n"/>
      <c r="N126" s="2" t="n"/>
      <c r="O126" s="2" t="n"/>
      <c r="P126" s="2" t="n"/>
      <c r="Q126" s="2" t="inlineStr">
        <is>
          <t>High</t>
        </is>
      </c>
      <c r="R126" s="2" t="inlineStr">
        <is>
          <t>motion</t>
        </is>
      </c>
      <c r="S126" s="2" t="inlineStr">
        <is>
          <t>catalog_page</t>
        </is>
      </c>
      <c r="T126" s="2" t="n"/>
      <c r="U126" s="2" t="inlineStr">
        <is>
          <t>https://higgsfield.ai/motion/c7b07954-31fb-4da3-b653-b693303b9c67</t>
        </is>
      </c>
    </row>
    <row r="127">
      <c r="A127" s="2" t="inlineStr">
        <is>
          <t>Preset / Effect</t>
        </is>
      </c>
      <c r="B127" s="2" t="inlineStr">
        <is>
          <t>Skate Cruise</t>
        </is>
      </c>
      <c r="C127" s="3" t="n"/>
      <c r="D127" s="3" t="inlineStr">
        <is>
          <t>Smooth, relaxed riding without tricks—just pushing and gliding through the streets. Feels calm, effortless, and stylish. Perfect for chill, aesthetic edits or street vibes.</t>
        </is>
      </c>
      <c r="E127" s="2" t="inlineStr">
        <is>
          <t>Wan 2.5</t>
        </is>
      </c>
      <c r="F127" s="2" t="inlineStr">
        <is>
          <t>Motion Effect Preset</t>
        </is>
      </c>
      <c r="G127" s="3" t="n"/>
      <c r="H127" s="3" t="inlineStr">
        <is>
          <t>People / Portrait; Architecture / Interior</t>
        </is>
      </c>
      <c r="I127" s="2" t="n"/>
      <c r="J127" s="2" t="n"/>
      <c r="K127" s="2" t="n"/>
      <c r="L127" s="2" t="n"/>
      <c r="M127" s="2" t="n"/>
      <c r="N127" s="2" t="n"/>
      <c r="O127" s="2" t="n"/>
      <c r="P127" s="2" t="n"/>
      <c r="Q127" s="2" t="inlineStr">
        <is>
          <t>High</t>
        </is>
      </c>
      <c r="R127" s="2" t="inlineStr">
        <is>
          <t>motion</t>
        </is>
      </c>
      <c r="S127" s="2" t="inlineStr">
        <is>
          <t>catalog_page</t>
        </is>
      </c>
      <c r="T127" s="2" t="n"/>
      <c r="U127" s="2" t="inlineStr">
        <is>
          <t>https://higgsfield.ai/motion/2f226790-7c90-4b17-be2b-b9f5ffe1510b</t>
        </is>
      </c>
    </row>
    <row r="128">
      <c r="A128" s="2" t="inlineStr">
        <is>
          <t>Preset / Effect</t>
        </is>
      </c>
      <c r="B128" s="2" t="inlineStr">
        <is>
          <t>Fisheye</t>
        </is>
      </c>
      <c r="C128" s="3" t="n"/>
      <c r="D128" s="3" t="inlineStr">
        <is>
          <t>A wide, distorted lens look that curves the edges of the frame, making everything appear rounded and exaggerated. Adds a fun, surreal, or edgy vibe to the shot.</t>
        </is>
      </c>
      <c r="E128" s="2" t="inlineStr">
        <is>
          <t>Wan 2.5</t>
        </is>
      </c>
      <c r="F128" s="2" t="inlineStr">
        <is>
          <t>Motion Effect Preset</t>
        </is>
      </c>
      <c r="G128" s="3" t="inlineStr">
        <is>
          <t>Glitch / Experimental</t>
        </is>
      </c>
      <c r="H128" s="3" t="inlineStr">
        <is>
          <t>People / Portrait; Animals / Creatures</t>
        </is>
      </c>
      <c r="I128" s="2" t="n"/>
      <c r="J128" s="2" t="n"/>
      <c r="K128" s="2" t="n"/>
      <c r="L128" s="2" t="n"/>
      <c r="M128" s="2" t="n"/>
      <c r="N128" s="2" t="n"/>
      <c r="O128" s="2" t="n"/>
      <c r="P128" s="2" t="n"/>
      <c r="Q128" s="2" t="inlineStr">
        <is>
          <t>High</t>
        </is>
      </c>
      <c r="R128" s="2" t="inlineStr">
        <is>
          <t>motion</t>
        </is>
      </c>
      <c r="S128" s="2" t="inlineStr">
        <is>
          <t>catalog_page</t>
        </is>
      </c>
      <c r="T128" s="2" t="n"/>
      <c r="U128" s="2" t="inlineStr">
        <is>
          <t>https://higgsfield.ai/motion/a5915704-2b92-476b-b67b-3a1394c613cd</t>
        </is>
      </c>
    </row>
    <row r="129">
      <c r="A129" s="2" t="inlineStr">
        <is>
          <t>Preset / Effect</t>
        </is>
      </c>
      <c r="B129" s="2" t="inlineStr">
        <is>
          <t>Flying</t>
        </is>
      </c>
      <c r="C129" s="3" t="n"/>
      <c r="D129" s="3" t="inlineStr">
        <is>
          <t>Simulates a smooth, gliding flight through the scene, like soaring with a drone. Perfect for epic reveals, dynamic transitions, or creating a sense of freedom and flow.</t>
        </is>
      </c>
      <c r="E129" s="2" t="inlineStr">
        <is>
          <t>Wan 2.5</t>
        </is>
      </c>
      <c r="F129" s="2" t="inlineStr">
        <is>
          <t>Motion Effect Preset</t>
        </is>
      </c>
      <c r="G129" s="3" t="inlineStr">
        <is>
          <t>Aerial / Drone</t>
        </is>
      </c>
      <c r="H129" s="3" t="inlineStr">
        <is>
          <t>People / Portrait</t>
        </is>
      </c>
      <c r="I129" s="2" t="n"/>
      <c r="J129" s="2" t="n"/>
      <c r="K129" s="2" t="n"/>
      <c r="L129" s="2" t="n"/>
      <c r="M129" s="2" t="n"/>
      <c r="N129" s="2" t="n"/>
      <c r="O129" s="2" t="n"/>
      <c r="P129" s="2" t="n"/>
      <c r="Q129" s="2" t="inlineStr">
        <is>
          <t>High</t>
        </is>
      </c>
      <c r="R129" s="2" t="inlineStr">
        <is>
          <t>motion</t>
        </is>
      </c>
      <c r="S129" s="2" t="inlineStr">
        <is>
          <t>catalog_page</t>
        </is>
      </c>
      <c r="T129" s="2" t="n"/>
      <c r="U129" s="2" t="inlineStr">
        <is>
          <t>https://higgsfield.ai/motion/d5ec4a6e-d982-4245-92eb-971c74505c9a</t>
        </is>
      </c>
    </row>
    <row r="130">
      <c r="A130" s="2" t="inlineStr">
        <is>
          <t>Preset / Effect</t>
        </is>
      </c>
      <c r="B130" s="2" t="inlineStr">
        <is>
          <t>Collage</t>
        </is>
      </c>
      <c r="C130" s="3" t="n"/>
      <c r="D130" s="3" t="inlineStr">
        <is>
          <t>Layered visuals, textures, or cutouts build a mixed-media look. Artistic and chaotic</t>
        </is>
      </c>
      <c r="E130" s="2" t="inlineStr">
        <is>
          <t>MiniMax Hailuo</t>
        </is>
      </c>
      <c r="F130" s="2" t="inlineStr">
        <is>
          <t>Motion Effect Preset</t>
        </is>
      </c>
      <c r="G130" s="3" t="n"/>
      <c r="H130" s="3" t="inlineStr">
        <is>
          <t>Abstract / Texture</t>
        </is>
      </c>
      <c r="I130" s="2" t="n"/>
      <c r="J130" s="2" t="n"/>
      <c r="K130" s="2" t="n"/>
      <c r="L130" s="2" t="n"/>
      <c r="M130" s="2" t="n"/>
      <c r="N130" s="2" t="n"/>
      <c r="O130" s="2" t="n"/>
      <c r="P130" s="2" t="n"/>
      <c r="Q130" s="2" t="inlineStr">
        <is>
          <t>High</t>
        </is>
      </c>
      <c r="R130" s="2" t="inlineStr">
        <is>
          <t>motion</t>
        </is>
      </c>
      <c r="S130" s="2" t="inlineStr">
        <is>
          <t>catalog_page</t>
        </is>
      </c>
      <c r="T130" s="2" t="n"/>
      <c r="U130" s="2" t="inlineStr">
        <is>
          <t>https://higgsfield.ai/motion/0d9830d2-4510-4472-9c70-98e1e314a86d</t>
        </is>
      </c>
    </row>
    <row r="131">
      <c r="A131" s="2" t="inlineStr">
        <is>
          <t>Preset / Effect</t>
        </is>
      </c>
      <c r="B131" s="2" t="inlineStr">
        <is>
          <t>Water Bending</t>
        </is>
      </c>
      <c r="C131" s="3" t="n"/>
      <c r="D131" s="3" t="inlineStr">
        <is>
          <t>The subject liquefies into a massive surge of clear water, rushing forward as a powerful wave before rising into a fluid human silhouette. Dynamic, flowing, and elemental</t>
        </is>
      </c>
      <c r="E131" s="2" t="inlineStr">
        <is>
          <t>Wan 2.5</t>
        </is>
      </c>
      <c r="F131" s="2" t="inlineStr">
        <is>
          <t>Motion Effect Preset</t>
        </is>
      </c>
      <c r="G131" s="3" t="n"/>
      <c r="H131" s="3" t="inlineStr">
        <is>
          <t>People / Portrait; Food / Drink</t>
        </is>
      </c>
      <c r="I131" s="2" t="n"/>
      <c r="J131" s="2" t="n"/>
      <c r="K131" s="2" t="n"/>
      <c r="L131" s="2" t="n"/>
      <c r="M131" s="2" t="n"/>
      <c r="N131" s="2" t="n"/>
      <c r="O131" s="2" t="n"/>
      <c r="P131" s="2" t="n"/>
      <c r="Q131" s="2" t="inlineStr">
        <is>
          <t>High</t>
        </is>
      </c>
      <c r="R131" s="2" t="inlineStr">
        <is>
          <t>motion</t>
        </is>
      </c>
      <c r="S131" s="2" t="inlineStr">
        <is>
          <t>catalog_page</t>
        </is>
      </c>
      <c r="T131" s="2" t="n"/>
      <c r="U131" s="2" t="inlineStr">
        <is>
          <t>https://higgsfield.ai/motion/b3c9d6c2-e1c9-4d92-8853-9d2d46e4b294</t>
        </is>
      </c>
    </row>
    <row r="132">
      <c r="A132" s="2" t="inlineStr">
        <is>
          <t>Preset / Effect</t>
        </is>
      </c>
      <c r="B132" s="2" t="inlineStr">
        <is>
          <t>Flying + Set on Fire</t>
        </is>
      </c>
      <c r="C132" s="3" t="n"/>
      <c r="D132" s="3" t="inlineStr">
        <is>
          <t>The subject soars through the air while fully engulfed in flames—trailing fire and heat with every movement. Intense, powerful, and perfect for explosive, supernatural action.</t>
        </is>
      </c>
      <c r="E132" s="2" t="inlineStr">
        <is>
          <t>Wan 2.5</t>
        </is>
      </c>
      <c r="F132" s="2" t="inlineStr">
        <is>
          <t>Motion Effect Preset</t>
        </is>
      </c>
      <c r="G132" s="3" t="n"/>
      <c r="H132" s="3" t="inlineStr">
        <is>
          <t>People / Portrait</t>
        </is>
      </c>
      <c r="I132" s="2" t="n"/>
      <c r="J132" s="2" t="n"/>
      <c r="K132" s="2" t="n"/>
      <c r="L132" s="2" t="n"/>
      <c r="M132" s="2" t="n"/>
      <c r="N132" s="2" t="n"/>
      <c r="O132" s="2" t="n"/>
      <c r="P132" s="2" t="n"/>
      <c r="Q132" s="2" t="inlineStr">
        <is>
          <t>High</t>
        </is>
      </c>
      <c r="R132" s="2" t="inlineStr">
        <is>
          <t>motion</t>
        </is>
      </c>
      <c r="S132" s="2" t="inlineStr">
        <is>
          <t>catalog_page</t>
        </is>
      </c>
      <c r="T132" s="2" t="n"/>
      <c r="U132" s="2" t="inlineStr">
        <is>
          <t>https://higgsfield.ai/motion/33a41f25-ef9d-4340-8d2d-be3e169e77d9</t>
        </is>
      </c>
    </row>
    <row r="133">
      <c r="A133" s="2" t="inlineStr">
        <is>
          <t>Preset / Effect</t>
        </is>
      </c>
      <c r="B133" s="2" t="inlineStr">
        <is>
          <t>Jib Down</t>
        </is>
      </c>
      <c r="C133" s="3" t="n"/>
      <c r="D133" s="3" t="inlineStr">
        <is>
          <t>The camera moves gently downward, focusing on the subject or revealing what's below. Perfect for dramatic entrances or scene reveals.</t>
        </is>
      </c>
      <c r="E133" s="2" t="inlineStr">
        <is>
          <t>Wan 2.5</t>
        </is>
      </c>
      <c r="F133" s="2" t="inlineStr">
        <is>
          <t>Motion Effect Preset</t>
        </is>
      </c>
      <c r="G133" s="3" t="n"/>
      <c r="H133" s="3" t="inlineStr">
        <is>
          <t>People / Portrait</t>
        </is>
      </c>
      <c r="I133" s="2" t="n"/>
      <c r="J133" s="2" t="n"/>
      <c r="K133" s="2" t="n"/>
      <c r="L133" s="2" t="n"/>
      <c r="M133" s="2" t="n"/>
      <c r="N133" s="2" t="n"/>
      <c r="O133" s="2" t="n"/>
      <c r="P133" s="2" t="n"/>
      <c r="Q133" s="2" t="inlineStr">
        <is>
          <t>High</t>
        </is>
      </c>
      <c r="R133" s="2" t="inlineStr">
        <is>
          <t>motion</t>
        </is>
      </c>
      <c r="S133" s="2" t="inlineStr">
        <is>
          <t>catalog_page</t>
        </is>
      </c>
      <c r="T133" s="2" t="n"/>
      <c r="U133" s="2" t="inlineStr">
        <is>
          <t>https://higgsfield.ai/motion/2057206c-09ef-40b2-9cc9-049e41a0b8bb</t>
        </is>
      </c>
    </row>
    <row r="134">
      <c r="A134" s="2" t="inlineStr">
        <is>
          <t>Preset / Effect</t>
        </is>
      </c>
      <c r="B134" s="2" t="inlineStr">
        <is>
          <t>Bullet Time</t>
        </is>
      </c>
      <c r="C134" s="3" t="n"/>
      <c r="D134" s="3" t="inlineStr">
        <is>
          <t>Time slows as the camera orbits the subject, highlighting power, style, or a key dramatic beat.</t>
        </is>
      </c>
      <c r="E134" s="2" t="inlineStr">
        <is>
          <t>Wan 2.5</t>
        </is>
      </c>
      <c r="F134" s="2" t="inlineStr">
        <is>
          <t>Motion Effect Preset</t>
        </is>
      </c>
      <c r="G134" s="3" t="n"/>
      <c r="H134" s="3" t="inlineStr">
        <is>
          <t>People / Portrait</t>
        </is>
      </c>
      <c r="I134" s="2" t="n"/>
      <c r="J134" s="2" t="n"/>
      <c r="K134" s="2" t="n"/>
      <c r="L134" s="2" t="n"/>
      <c r="M134" s="2" t="n"/>
      <c r="N134" s="2" t="n"/>
      <c r="O134" s="2" t="n"/>
      <c r="P134" s="2" t="n"/>
      <c r="Q134" s="2" t="inlineStr">
        <is>
          <t>High</t>
        </is>
      </c>
      <c r="R134" s="2" t="inlineStr">
        <is>
          <t>motion</t>
        </is>
      </c>
      <c r="S134" s="2" t="inlineStr">
        <is>
          <t>catalog_page</t>
        </is>
      </c>
      <c r="T134" s="2" t="n"/>
      <c r="U134" s="2" t="inlineStr">
        <is>
          <t>https://higgsfield.ai/motion/bb341c21-9548-4efb-8a91-b6202167b344</t>
        </is>
      </c>
    </row>
    <row r="135">
      <c r="A135" s="2" t="inlineStr">
        <is>
          <t>Preset / Effect</t>
        </is>
      </c>
      <c r="B135" s="2" t="inlineStr">
        <is>
          <t>Freezing</t>
        </is>
      </c>
      <c r="C135" s="3" t="n"/>
      <c r="D135" s="3" t="inlineStr">
        <is>
          <t>The subject slowly turns to ice—skin frosts over, breath becomes visible, and motion stops. Cold, dramatic, and perfect for supernatural, winter, or time-stopping effects.</t>
        </is>
      </c>
      <c r="E135" s="2" t="inlineStr">
        <is>
          <t>Wan 2.5</t>
        </is>
      </c>
      <c r="F135" s="2" t="inlineStr">
        <is>
          <t>Motion Effect Preset</t>
        </is>
      </c>
      <c r="G135" s="3" t="n"/>
      <c r="H135" s="3" t="inlineStr">
        <is>
          <t>People / Portrait</t>
        </is>
      </c>
      <c r="I135" s="2" t="n"/>
      <c r="J135" s="2" t="n"/>
      <c r="K135" s="2" t="n"/>
      <c r="L135" s="2" t="n"/>
      <c r="M135" s="2" t="n"/>
      <c r="N135" s="2" t="n"/>
      <c r="O135" s="2" t="n"/>
      <c r="P135" s="2" t="n"/>
      <c r="Q135" s="2" t="inlineStr">
        <is>
          <t>High</t>
        </is>
      </c>
      <c r="R135" s="2" t="inlineStr">
        <is>
          <t>motion</t>
        </is>
      </c>
      <c r="S135" s="2" t="inlineStr">
        <is>
          <t>catalog_page</t>
        </is>
      </c>
      <c r="T135" s="2" t="n"/>
      <c r="U135" s="2" t="inlineStr">
        <is>
          <t>https://higgsfield.ai/motion/777f1604-afee-406d-a711-bf1e0ea23c86</t>
        </is>
      </c>
    </row>
    <row r="136">
      <c r="A136" s="2" t="inlineStr">
        <is>
          <t>Preset / Effect</t>
        </is>
      </c>
      <c r="B136" s="2" t="inlineStr">
        <is>
          <t>Outfit Check</t>
        </is>
      </c>
      <c r="C136" s="3" t="n"/>
      <c r="D136" s="3" t="inlineStr">
        <is>
          <t>Multi-shot looking down or adjusting clothes to show off the fit.</t>
        </is>
      </c>
      <c r="E136" s="2" t="inlineStr">
        <is>
          <t>Wan 2.5</t>
        </is>
      </c>
      <c r="F136" s="2" t="inlineStr">
        <is>
          <t>Motion Effect Preset</t>
        </is>
      </c>
      <c r="G136" s="3" t="n"/>
      <c r="H136" s="3" t="inlineStr">
        <is>
          <t>People / Portrait</t>
        </is>
      </c>
      <c r="I136" s="2" t="n"/>
      <c r="J136" s="2" t="n"/>
      <c r="K136" s="2" t="n"/>
      <c r="L136" s="2" t="n"/>
      <c r="M136" s="2" t="n"/>
      <c r="N136" s="2" t="n"/>
      <c r="O136" s="2" t="n"/>
      <c r="P136" s="2" t="n"/>
      <c r="Q136" s="2" t="inlineStr">
        <is>
          <t>High</t>
        </is>
      </c>
      <c r="R136" s="2" t="inlineStr">
        <is>
          <t>motion</t>
        </is>
      </c>
      <c r="S136" s="2" t="inlineStr">
        <is>
          <t>catalog_page</t>
        </is>
      </c>
      <c r="T136" s="2" t="n"/>
      <c r="U136" s="2" t="inlineStr">
        <is>
          <t>https://higgsfield.ai/motion/cb27169d-aba4-43d9-8667-3292966b2de5</t>
        </is>
      </c>
    </row>
    <row r="137">
      <c r="A137" s="2" t="inlineStr">
        <is>
          <t>Preset / Effect</t>
        </is>
      </c>
      <c r="B137" s="2" t="inlineStr">
        <is>
          <t>X-Ray</t>
        </is>
      </c>
      <c r="C137" s="3" t="n"/>
      <c r="D137" s="3" t="inlineStr">
        <is>
          <t>Shows internal structure or bones through the subject. Scientific, surreal, or eerie</t>
        </is>
      </c>
      <c r="E137" s="2" t="inlineStr">
        <is>
          <t>MiniMax Hailuo</t>
        </is>
      </c>
      <c r="F137" s="2" t="inlineStr">
        <is>
          <t>Motion Effect Preset</t>
        </is>
      </c>
      <c r="G137" s="3" t="inlineStr">
        <is>
          <t>Glitch / Experimental; Horror / Thriller</t>
        </is>
      </c>
      <c r="H137" s="3" t="inlineStr">
        <is>
          <t>People / Portrait</t>
        </is>
      </c>
      <c r="I137" s="2" t="n"/>
      <c r="J137" s="2" t="n"/>
      <c r="K137" s="2" t="n"/>
      <c r="L137" s="2" t="n"/>
      <c r="M137" s="2" t="n"/>
      <c r="N137" s="2" t="n"/>
      <c r="O137" s="2" t="n"/>
      <c r="P137" s="2" t="n"/>
      <c r="Q137" s="2" t="inlineStr">
        <is>
          <t>High</t>
        </is>
      </c>
      <c r="R137" s="2" t="inlineStr">
        <is>
          <t>motion</t>
        </is>
      </c>
      <c r="S137" s="2" t="inlineStr">
        <is>
          <t>catalog_page</t>
        </is>
      </c>
      <c r="T137" s="2" t="n"/>
      <c r="U137" s="2" t="inlineStr">
        <is>
          <t>https://higgsfield.ai/motion/5819f36e-5b0a-44ca-800e-98e380266b2d</t>
        </is>
      </c>
    </row>
    <row r="138">
      <c r="A138" s="2" t="inlineStr">
        <is>
          <t>Preset / Effect</t>
        </is>
      </c>
      <c r="B138" s="2" t="inlineStr">
        <is>
          <t>Eyes In</t>
        </is>
      </c>
      <c r="C138" s="3" t="n"/>
      <c r="D138" s="3" t="inlineStr">
        <is>
          <t>Moves the camera close to the subject’s eyes, creating an intense and emotional connection with the viewer</t>
        </is>
      </c>
      <c r="E138" s="2" t="inlineStr">
        <is>
          <t>Wan 2.5</t>
        </is>
      </c>
      <c r="F138" s="2" t="inlineStr">
        <is>
          <t>Motion Effect Preset</t>
        </is>
      </c>
      <c r="G138" s="3" t="n"/>
      <c r="H138" s="3" t="inlineStr">
        <is>
          <t>People / Portrait</t>
        </is>
      </c>
      <c r="I138" s="2" t="n"/>
      <c r="J138" s="2" t="n"/>
      <c r="K138" s="2" t="n"/>
      <c r="L138" s="2" t="n"/>
      <c r="M138" s="2" t="n"/>
      <c r="N138" s="2" t="n"/>
      <c r="O138" s="2" t="n"/>
      <c r="P138" s="2" t="n"/>
      <c r="Q138" s="2" t="inlineStr">
        <is>
          <t>High</t>
        </is>
      </c>
      <c r="R138" s="2" t="inlineStr">
        <is>
          <t>motion</t>
        </is>
      </c>
      <c r="S138" s="2" t="inlineStr">
        <is>
          <t>catalog_page</t>
        </is>
      </c>
      <c r="T138" s="2" t="n"/>
      <c r="U138" s="2" t="inlineStr">
        <is>
          <t>https://higgsfield.ai/motion/0ab33462-481e-4c78-8ffc-086bebd84187</t>
        </is>
      </c>
    </row>
    <row r="139">
      <c r="A139" s="2" t="inlineStr">
        <is>
          <t>Preset / Effect</t>
        </is>
      </c>
      <c r="B139" s="2" t="inlineStr">
        <is>
          <t>Starship Troopers</t>
        </is>
      </c>
      <c r="C139" s="3" t="n"/>
      <c r="D139" s="3" t="inlineStr">
        <is>
          <t>Alien creatures swarm the scene as the subject fights for survival. Action-packed, chaotic, and thrilling.</t>
        </is>
      </c>
      <c r="E139" s="2" t="inlineStr">
        <is>
          <t>Wan 2.5</t>
        </is>
      </c>
      <c r="F139" s="2" t="inlineStr">
        <is>
          <t>Motion Effect Preset</t>
        </is>
      </c>
      <c r="G139" s="3" t="inlineStr">
        <is>
          <t>Fantasy / Sci-Fi</t>
        </is>
      </c>
      <c r="H139" s="3" t="inlineStr">
        <is>
          <t>People / Portrait; Animals / Creatures; Vehicles / Transport</t>
        </is>
      </c>
      <c r="I139" s="2" t="n"/>
      <c r="J139" s="2" t="n"/>
      <c r="K139" s="2" t="n"/>
      <c r="L139" s="2" t="n"/>
      <c r="M139" s="2" t="n"/>
      <c r="N139" s="2" t="n"/>
      <c r="O139" s="2" t="n"/>
      <c r="P139" s="2" t="n"/>
      <c r="Q139" s="2" t="inlineStr">
        <is>
          <t>High</t>
        </is>
      </c>
      <c r="R139" s="2" t="inlineStr">
        <is>
          <t>motion</t>
        </is>
      </c>
      <c r="S139" s="2" t="inlineStr">
        <is>
          <t>catalog_page</t>
        </is>
      </c>
      <c r="T139" s="2" t="n"/>
      <c r="U139" s="2" t="inlineStr">
        <is>
          <t>https://higgsfield.ai/motion/e99ef547-5a85-4c5a-a7ce-a87eaa9981a4</t>
        </is>
      </c>
    </row>
    <row r="140">
      <c r="A140" s="2" t="inlineStr">
        <is>
          <t>Preset / Effect</t>
        </is>
      </c>
      <c r="B140" s="2" t="inlineStr">
        <is>
          <t>Hand Mouths</t>
        </is>
      </c>
      <c r="C140" s="3" t="n"/>
      <c r="D140" s="3" t="inlineStr">
        <is>
          <t>Grotesque tongues emerge from the palms, licking and writhing. Disturbing body horror fusion</t>
        </is>
      </c>
      <c r="E140" s="2" t="inlineStr">
        <is>
          <t>MiniMax Hailuo</t>
        </is>
      </c>
      <c r="F140" s="2" t="inlineStr">
        <is>
          <t>Motion Effect Preset</t>
        </is>
      </c>
      <c r="G140" s="3" t="inlineStr">
        <is>
          <t>Horror / Thriller</t>
        </is>
      </c>
      <c r="H140" s="3" t="inlineStr">
        <is>
          <t>People / Portrait</t>
        </is>
      </c>
      <c r="I140" s="2" t="n"/>
      <c r="J140" s="2" t="n"/>
      <c r="K140" s="2" t="n"/>
      <c r="L140" s="2" t="n"/>
      <c r="M140" s="2" t="n"/>
      <c r="N140" s="2" t="n"/>
      <c r="O140" s="2" t="n"/>
      <c r="P140" s="2" t="n"/>
      <c r="Q140" s="2" t="inlineStr">
        <is>
          <t>High</t>
        </is>
      </c>
      <c r="R140" s="2" t="inlineStr">
        <is>
          <t>motion</t>
        </is>
      </c>
      <c r="S140" s="2" t="inlineStr">
        <is>
          <t>catalog_page</t>
        </is>
      </c>
      <c r="T140" s="2" t="n"/>
      <c r="U140" s="2" t="inlineStr">
        <is>
          <t>https://higgsfield.ai/motion/1a8aab1e-25f7-43b7-89ad-d5bd55a2590f</t>
        </is>
      </c>
    </row>
    <row r="141">
      <c r="A141" s="2" t="inlineStr">
        <is>
          <t>Preset / Effect</t>
        </is>
      </c>
      <c r="B141" s="2" t="inlineStr">
        <is>
          <t>Garden Bloom</t>
        </is>
      </c>
      <c r="C141" s="3" t="n"/>
      <c r="D141" s="3" t="inlineStr">
        <is>
          <t>A lush visual effect where the entire body becomes enveloped in blooming flowers and greenery, as if nature reclaims the subject.</t>
        </is>
      </c>
      <c r="E141" s="2" t="inlineStr">
        <is>
          <t>Wan 2.5</t>
        </is>
      </c>
      <c r="F141" s="2" t="inlineStr">
        <is>
          <t>Motion Effect Preset</t>
        </is>
      </c>
      <c r="G141" s="3" t="n"/>
      <c r="H141" s="3" t="inlineStr">
        <is>
          <t>People / Portrait</t>
        </is>
      </c>
      <c r="I141" s="2" t="n"/>
      <c r="J141" s="2" t="n"/>
      <c r="K141" s="2" t="n"/>
      <c r="L141" s="2" t="n"/>
      <c r="M141" s="2" t="n"/>
      <c r="N141" s="2" t="n"/>
      <c r="O141" s="2" t="n"/>
      <c r="P141" s="2" t="n"/>
      <c r="Q141" s="2" t="inlineStr">
        <is>
          <t>High</t>
        </is>
      </c>
      <c r="R141" s="2" t="inlineStr">
        <is>
          <t>motion</t>
        </is>
      </c>
      <c r="S141" s="2" t="inlineStr">
        <is>
          <t>catalog_page</t>
        </is>
      </c>
      <c r="T141" s="2" t="n"/>
      <c r="U141" s="2" t="inlineStr">
        <is>
          <t>https://higgsfield.ai/motion/b25600ef-238e-448a-bb07-1ff74fd0207f</t>
        </is>
      </c>
    </row>
    <row r="142">
      <c r="A142" s="2" t="inlineStr">
        <is>
          <t>Preset / Effect</t>
        </is>
      </c>
      <c r="B142" s="2" t="inlineStr">
        <is>
          <t>Flip</t>
        </is>
      </c>
      <c r="C142" s="3" t="n"/>
      <c r="D142" s="3" t="inlineStr">
        <is>
          <t>The subject performs a front or backflip. Athletic, cool, and high-energy</t>
        </is>
      </c>
      <c r="E142" s="2" t="inlineStr">
        <is>
          <t>MiniMax Hailuo</t>
        </is>
      </c>
      <c r="F142" s="2" t="inlineStr">
        <is>
          <t>Motion Effect Preset</t>
        </is>
      </c>
      <c r="G142" s="3" t="n"/>
      <c r="H142" s="3" t="inlineStr">
        <is>
          <t>People / Portrait</t>
        </is>
      </c>
      <c r="I142" s="2" t="n"/>
      <c r="J142" s="2" t="n"/>
      <c r="K142" s="2" t="n"/>
      <c r="L142" s="2" t="n"/>
      <c r="M142" s="2" t="n"/>
      <c r="N142" s="2" t="n"/>
      <c r="O142" s="2" t="n"/>
      <c r="P142" s="2" t="n"/>
      <c r="Q142" s="2" t="inlineStr">
        <is>
          <t>High</t>
        </is>
      </c>
      <c r="R142" s="2" t="inlineStr">
        <is>
          <t>motion</t>
        </is>
      </c>
      <c r="S142" s="2" t="inlineStr">
        <is>
          <t>catalog_page</t>
        </is>
      </c>
      <c r="T142" s="2" t="n"/>
      <c r="U142" s="2" t="inlineStr">
        <is>
          <t>https://higgsfield.ai/motion/0264d345-94c3-4cb8-849f-7e0b71d13696</t>
        </is>
      </c>
    </row>
    <row r="143">
      <c r="A143" s="2" t="inlineStr">
        <is>
          <t>Preset / Effect</t>
        </is>
      </c>
      <c r="B143" s="2" t="inlineStr">
        <is>
          <t>Horror Face</t>
        </is>
      </c>
      <c r="C143" s="3" t="n"/>
      <c r="D143" s="3" t="inlineStr">
        <is>
          <t>A twisted visage flashes behind the subject, haunting them with sudden terror. Disturbing, eerie, and spine-chilling.</t>
        </is>
      </c>
      <c r="E143" s="2" t="inlineStr">
        <is>
          <t>Wan 2.5</t>
        </is>
      </c>
      <c r="F143" s="2" t="inlineStr">
        <is>
          <t>Motion Effect Preset</t>
        </is>
      </c>
      <c r="G143" s="3" t="inlineStr">
        <is>
          <t>Horror / Thriller</t>
        </is>
      </c>
      <c r="H143" s="3" t="inlineStr">
        <is>
          <t>People / Portrait</t>
        </is>
      </c>
      <c r="I143" s="2" t="n"/>
      <c r="J143" s="2" t="n"/>
      <c r="K143" s="2" t="n"/>
      <c r="L143" s="2" t="n"/>
      <c r="M143" s="2" t="n"/>
      <c r="N143" s="2" t="n"/>
      <c r="O143" s="2" t="n"/>
      <c r="P143" s="2" t="n"/>
      <c r="Q143" s="2" t="inlineStr">
        <is>
          <t>High</t>
        </is>
      </c>
      <c r="R143" s="2" t="inlineStr">
        <is>
          <t>motion</t>
        </is>
      </c>
      <c r="S143" s="2" t="inlineStr">
        <is>
          <t>catalog_page</t>
        </is>
      </c>
      <c r="T143" s="2" t="n"/>
      <c r="U143" s="2" t="inlineStr">
        <is>
          <t>https://higgsfield.ai/motion/41ed27a0-8d93-482a-b743-17bb68af9e94</t>
        </is>
      </c>
    </row>
    <row r="144">
      <c r="A144" s="2" t="inlineStr">
        <is>
          <t>Preset / Effect</t>
        </is>
      </c>
      <c r="B144" s="2" t="inlineStr">
        <is>
          <t>Dolly Zoom Out</t>
        </is>
      </c>
      <c r="C144" s="3" t="n"/>
      <c r="D144" s="3" t="inlineStr">
        <is>
          <t>Moves the camera backward while zooming in, distorting perspective to heighten emotion or suspense. Perfect for dramatic reveals or intense moments.</t>
        </is>
      </c>
      <c r="E144" s="2" t="inlineStr">
        <is>
          <t>Wan 2.5</t>
        </is>
      </c>
      <c r="F144" s="2" t="inlineStr">
        <is>
          <t>Motion Effect Preset</t>
        </is>
      </c>
      <c r="G144" s="3" t="n"/>
      <c r="H144" s="3" t="inlineStr">
        <is>
          <t>People / Portrait</t>
        </is>
      </c>
      <c r="I144" s="2" t="n"/>
      <c r="J144" s="2" t="n"/>
      <c r="K144" s="2" t="n"/>
      <c r="L144" s="2" t="n"/>
      <c r="M144" s="2" t="n"/>
      <c r="N144" s="2" t="n"/>
      <c r="O144" s="2" t="n"/>
      <c r="P144" s="2" t="n"/>
      <c r="Q144" s="2" t="inlineStr">
        <is>
          <t>High</t>
        </is>
      </c>
      <c r="R144" s="2" t="inlineStr">
        <is>
          <t>motion</t>
        </is>
      </c>
      <c r="S144" s="2" t="inlineStr">
        <is>
          <t>catalog_page</t>
        </is>
      </c>
      <c r="T144" s="2" t="n"/>
      <c r="U144" s="2" t="inlineStr">
        <is>
          <t>https://higgsfield.ai/motion/520a2d8d-f9b2-4d0a-9fdf-85d02a13c976</t>
        </is>
      </c>
    </row>
    <row r="145">
      <c r="A145" s="2" t="inlineStr">
        <is>
          <t>Preset / Effect</t>
        </is>
      </c>
      <c r="B145" s="2" t="inlineStr">
        <is>
          <t>Car Grip</t>
        </is>
      </c>
      <c r="C145" s="3" t="n"/>
      <c r="D145" s="3" t="inlineStr">
        <is>
          <t>Attaches the camera to a car, capturing dynamic driving shots with smooth motion. Perfect for action scenes or showing movement from the vehicle’s perspective.</t>
        </is>
      </c>
      <c r="E145" s="2" t="inlineStr">
        <is>
          <t>Wan 2.5</t>
        </is>
      </c>
      <c r="F145" s="2" t="inlineStr">
        <is>
          <t>Motion Effect Preset</t>
        </is>
      </c>
      <c r="G145" s="3" t="n"/>
      <c r="H145" s="3" t="inlineStr">
        <is>
          <t>People / Portrait; Vehicles / Transport</t>
        </is>
      </c>
      <c r="I145" s="2" t="n"/>
      <c r="J145" s="2" t="n"/>
      <c r="K145" s="2" t="n"/>
      <c r="L145" s="2" t="n"/>
      <c r="M145" s="2" t="n"/>
      <c r="N145" s="2" t="n"/>
      <c r="O145" s="2" t="n"/>
      <c r="P145" s="2" t="n"/>
      <c r="Q145" s="2" t="inlineStr">
        <is>
          <t>High</t>
        </is>
      </c>
      <c r="R145" s="2" t="inlineStr">
        <is>
          <t>motion</t>
        </is>
      </c>
      <c r="S145" s="2" t="inlineStr">
        <is>
          <t>catalog_page</t>
        </is>
      </c>
      <c r="T145" s="2" t="n"/>
      <c r="U145" s="2" t="inlineStr">
        <is>
          <t>https://higgsfield.ai/motion/d4c62a9d-df77-4222-af4e-5645b81844e0</t>
        </is>
      </c>
    </row>
    <row r="146">
      <c r="A146" s="2" t="inlineStr">
        <is>
          <t>Preset / Effect</t>
        </is>
      </c>
      <c r="B146" s="2" t="inlineStr">
        <is>
          <t>Action Run + Set on Fire</t>
        </is>
      </c>
      <c r="C146" s="3" t="n"/>
      <c r="D146" s="3" t="inlineStr">
        <is>
          <t>The subject sprints at full speed while engulfed in flames—each stride leaving a fiery trail. A dramatic, high-stakes visual perfect for intense escape or hero moments.</t>
        </is>
      </c>
      <c r="E146" s="2" t="inlineStr">
        <is>
          <t>Wan 2.5</t>
        </is>
      </c>
      <c r="F146" s="2" t="inlineStr">
        <is>
          <t>Motion Effect Preset</t>
        </is>
      </c>
      <c r="G146" s="3" t="n"/>
      <c r="H146" s="3" t="inlineStr">
        <is>
          <t>People / Portrait</t>
        </is>
      </c>
      <c r="I146" s="2" t="n"/>
      <c r="J146" s="2" t="n"/>
      <c r="K146" s="2" t="n"/>
      <c r="L146" s="2" t="n"/>
      <c r="M146" s="2" t="n"/>
      <c r="N146" s="2" t="n"/>
      <c r="O146" s="2" t="n"/>
      <c r="P146" s="2" t="n"/>
      <c r="Q146" s="2" t="inlineStr">
        <is>
          <t>High</t>
        </is>
      </c>
      <c r="R146" s="2" t="inlineStr">
        <is>
          <t>motion</t>
        </is>
      </c>
      <c r="S146" s="2" t="inlineStr">
        <is>
          <t>catalog_page</t>
        </is>
      </c>
      <c r="T146" s="2" t="n"/>
      <c r="U146" s="2" t="inlineStr">
        <is>
          <t>https://higgsfield.ai/motion/cb9fcdea-32f6-42e4-b2ba-ef7d51abe8e5</t>
        </is>
      </c>
    </row>
    <row r="147">
      <c r="A147" s="2" t="inlineStr">
        <is>
          <t>Preset / Effect</t>
        </is>
      </c>
      <c r="B147" s="2" t="inlineStr">
        <is>
          <t>Yacht</t>
        </is>
      </c>
      <c r="C147" s="3" t="n"/>
      <c r="D147" s="3" t="inlineStr">
        <is>
          <t>Multi-shot glamour with ocean backdrop, perfect for luxury or travel vibes.</t>
        </is>
      </c>
      <c r="E147" s="2" t="inlineStr">
        <is>
          <t>Wan 2.5</t>
        </is>
      </c>
      <c r="F147" s="2" t="inlineStr">
        <is>
          <t>Motion Effect Preset</t>
        </is>
      </c>
      <c r="G147" s="3" t="n"/>
      <c r="H147" s="3" t="inlineStr">
        <is>
          <t>Landscape / Nature</t>
        </is>
      </c>
      <c r="I147" s="2" t="n"/>
      <c r="J147" s="2" t="n"/>
      <c r="K147" s="2" t="n"/>
      <c r="L147" s="2" t="n"/>
      <c r="M147" s="2" t="n"/>
      <c r="N147" s="2" t="n"/>
      <c r="O147" s="2" t="n"/>
      <c r="P147" s="2" t="n"/>
      <c r="Q147" s="2" t="inlineStr">
        <is>
          <t>High</t>
        </is>
      </c>
      <c r="R147" s="2" t="inlineStr">
        <is>
          <t>motion</t>
        </is>
      </c>
      <c r="S147" s="2" t="inlineStr">
        <is>
          <t>catalog_page</t>
        </is>
      </c>
      <c r="T147" s="2" t="n"/>
      <c r="U147" s="2" t="inlineStr">
        <is>
          <t>https://higgsfield.ai/motion/f078c9d9-366a-4cbb-a89a-c5b5aec660d1</t>
        </is>
      </c>
    </row>
    <row r="148">
      <c r="A148" s="2" t="inlineStr">
        <is>
          <t>Preset / Effect</t>
        </is>
      </c>
      <c r="B148" s="2" t="inlineStr">
        <is>
          <t>Flying Cam Transition</t>
        </is>
      </c>
      <c r="C148" s="3" t="n"/>
      <c r="D148" s="3" t="inlineStr">
        <is>
          <t>The camera dives and soars with dizzying speed, pulling the subject through a first-person flight. Immersive, thrilling, and dynamic.</t>
        </is>
      </c>
      <c r="E148" s="2" t="inlineStr">
        <is>
          <t>Wan 2.5</t>
        </is>
      </c>
      <c r="F148" s="2" t="inlineStr">
        <is>
          <t>Motion Effect Preset</t>
        </is>
      </c>
      <c r="G148" s="3" t="n"/>
      <c r="H148" s="3" t="inlineStr">
        <is>
          <t>People / Portrait</t>
        </is>
      </c>
      <c r="I148" s="2" t="n"/>
      <c r="J148" s="2" t="n"/>
      <c r="K148" s="2" t="n"/>
      <c r="L148" s="2" t="n"/>
      <c r="M148" s="2" t="n"/>
      <c r="N148" s="2" t="n"/>
      <c r="O148" s="2" t="n"/>
      <c r="P148" s="2" t="n"/>
      <c r="Q148" s="2" t="inlineStr">
        <is>
          <t>High</t>
        </is>
      </c>
      <c r="R148" s="2" t="inlineStr">
        <is>
          <t>motion</t>
        </is>
      </c>
      <c r="S148" s="2" t="inlineStr">
        <is>
          <t>catalog_page</t>
        </is>
      </c>
      <c r="T148" s="2" t="n"/>
      <c r="U148" s="2" t="inlineStr">
        <is>
          <t>https://higgsfield.ai/motion/e43378b9-b20b-4158-a626-745bbbcacdbd</t>
        </is>
      </c>
    </row>
    <row r="149">
      <c r="A149" s="2" t="inlineStr">
        <is>
          <t>Preset / Effect</t>
        </is>
      </c>
      <c r="B149" s="2" t="inlineStr">
        <is>
          <t>Flame Transition</t>
        </is>
      </c>
      <c r="C149" s="3" t="n"/>
      <c r="D149" s="3" t="inlineStr">
        <is>
          <t>Fire bursts outward, wrapping the subject in blazing energy as the frame ignites. Hot, fierce, and intense.</t>
        </is>
      </c>
      <c r="E149" s="2" t="inlineStr">
        <is>
          <t>Wan 2.5</t>
        </is>
      </c>
      <c r="F149" s="2" t="inlineStr">
        <is>
          <t>Motion Effect Preset</t>
        </is>
      </c>
      <c r="G149" s="3" t="n"/>
      <c r="H149" s="3" t="inlineStr">
        <is>
          <t>People / Portrait</t>
        </is>
      </c>
      <c r="I149" s="2" t="n"/>
      <c r="J149" s="2" t="n"/>
      <c r="K149" s="2" t="n"/>
      <c r="L149" s="2" t="n"/>
      <c r="M149" s="2" t="n"/>
      <c r="N149" s="2" t="n"/>
      <c r="O149" s="2" t="n"/>
      <c r="P149" s="2" t="n"/>
      <c r="Q149" s="2" t="inlineStr">
        <is>
          <t>High</t>
        </is>
      </c>
      <c r="R149" s="2" t="inlineStr">
        <is>
          <t>motion</t>
        </is>
      </c>
      <c r="S149" s="2" t="inlineStr">
        <is>
          <t>catalog_page</t>
        </is>
      </c>
      <c r="T149" s="2" t="n"/>
      <c r="U149" s="2" t="inlineStr">
        <is>
          <t>https://higgsfield.ai/motion/6641ebf5-1e07-4a8a-a435-b0ea374861e8</t>
        </is>
      </c>
    </row>
    <row r="150">
      <c r="A150" s="2" t="inlineStr">
        <is>
          <t>Preset / Effect</t>
        </is>
      </c>
      <c r="B150" s="2" t="inlineStr">
        <is>
          <t>Lens Flare</t>
        </is>
      </c>
      <c r="C150" s="3" t="n"/>
      <c r="D150" s="3" t="inlineStr">
        <is>
          <t>Light hits the lens, creating bright streaks or spots. Adds a dreamy, cinematic, or dramatic feel to your shots</t>
        </is>
      </c>
      <c r="E150" s="2" t="inlineStr">
        <is>
          <t>Wan 2.5</t>
        </is>
      </c>
      <c r="F150" s="2" t="inlineStr">
        <is>
          <t>Motion Effect Preset</t>
        </is>
      </c>
      <c r="G150" s="3" t="inlineStr">
        <is>
          <t>Cinematic / Film</t>
        </is>
      </c>
      <c r="H150" s="3" t="inlineStr">
        <is>
          <t>People / Portrait</t>
        </is>
      </c>
      <c r="I150" s="2" t="n"/>
      <c r="J150" s="2" t="n"/>
      <c r="K150" s="2" t="n"/>
      <c r="L150" s="2" t="n"/>
      <c r="M150" s="2" t="n"/>
      <c r="N150" s="2" t="n"/>
      <c r="O150" s="2" t="n"/>
      <c r="P150" s="2" t="n"/>
      <c r="Q150" s="2" t="inlineStr">
        <is>
          <t>High</t>
        </is>
      </c>
      <c r="R150" s="2" t="inlineStr">
        <is>
          <t>motion</t>
        </is>
      </c>
      <c r="S150" s="2" t="inlineStr">
        <is>
          <t>catalog_page</t>
        </is>
      </c>
      <c r="T150" s="2" t="n"/>
      <c r="U150" s="2" t="inlineStr">
        <is>
          <t>https://higgsfield.ai/motion/97687e52-2cfc-4073-ae62-a00c057c2aa2</t>
        </is>
      </c>
    </row>
    <row r="151">
      <c r="A151" s="2" t="inlineStr">
        <is>
          <t>Preset / Effect</t>
        </is>
      </c>
      <c r="B151" s="2" t="inlineStr">
        <is>
          <t>Glowing Fish</t>
        </is>
      </c>
      <c r="C151" s="3" t="n"/>
      <c r="D151" s="3" t="inlineStr">
        <is>
          <t>Bioluminescent fish swim gracefully around the subject, casting soft, radiant light. Dreamlike, magical, and perfect for underwater, fantasy, or surreal scenes.</t>
        </is>
      </c>
      <c r="E151" s="2" t="inlineStr">
        <is>
          <t>Wan 2.5</t>
        </is>
      </c>
      <c r="F151" s="2" t="inlineStr">
        <is>
          <t>Motion Effect Preset</t>
        </is>
      </c>
      <c r="G151" s="3" t="inlineStr">
        <is>
          <t>Glitch / Experimental; Fantasy / Sci-Fi</t>
        </is>
      </c>
      <c r="H151" s="3" t="inlineStr">
        <is>
          <t>People / Portrait; Animals / Creatures; Food / Drink</t>
        </is>
      </c>
      <c r="I151" s="2" t="n"/>
      <c r="J151" s="2" t="n"/>
      <c r="K151" s="2" t="n"/>
      <c r="L151" s="2" t="n"/>
      <c r="M151" s="2" t="n"/>
      <c r="N151" s="2" t="n"/>
      <c r="O151" s="2" t="n"/>
      <c r="P151" s="2" t="n"/>
      <c r="Q151" s="2" t="inlineStr">
        <is>
          <t>High</t>
        </is>
      </c>
      <c r="R151" s="2" t="inlineStr">
        <is>
          <t>motion</t>
        </is>
      </c>
      <c r="S151" s="2" t="inlineStr">
        <is>
          <t>catalog_page</t>
        </is>
      </c>
      <c r="T151" s="2" t="n"/>
      <c r="U151" s="2" t="inlineStr">
        <is>
          <t>https://higgsfield.ai/motion/cc0d5c9a-4047-459f-acce-75811f0ba729</t>
        </is>
      </c>
    </row>
    <row r="152">
      <c r="A152" s="2" t="inlineStr">
        <is>
          <t>Preset / Effect</t>
        </is>
      </c>
      <c r="B152" s="2" t="inlineStr">
        <is>
          <t>Arc Right</t>
        </is>
      </c>
      <c r="C152" s="3" t="n"/>
      <c r="D152" s="3" t="inlineStr">
        <is>
          <t>The camera circles gently to the right around the subject, creating dynamic depth and flow. Perfect for adding elegance or cinematic intensity to a scene.</t>
        </is>
      </c>
      <c r="E152" s="2" t="inlineStr">
        <is>
          <t>Wan 2.5</t>
        </is>
      </c>
      <c r="F152" s="2" t="inlineStr">
        <is>
          <t>Motion Effect Preset</t>
        </is>
      </c>
      <c r="G152" s="3" t="inlineStr">
        <is>
          <t>Cinematic / Film</t>
        </is>
      </c>
      <c r="H152" s="3" t="inlineStr">
        <is>
          <t>People / Portrait</t>
        </is>
      </c>
      <c r="I152" s="2" t="n"/>
      <c r="J152" s="2" t="n"/>
      <c r="K152" s="2" t="n"/>
      <c r="L152" s="2" t="n"/>
      <c r="M152" s="2" t="n"/>
      <c r="N152" s="2" t="n"/>
      <c r="O152" s="2" t="n"/>
      <c r="P152" s="2" t="n"/>
      <c r="Q152" s="2" t="inlineStr">
        <is>
          <t>High</t>
        </is>
      </c>
      <c r="R152" s="2" t="inlineStr">
        <is>
          <t>motion</t>
        </is>
      </c>
      <c r="S152" s="2" t="inlineStr">
        <is>
          <t>catalog_page</t>
        </is>
      </c>
      <c r="T152" s="2" t="n"/>
      <c r="U152" s="2" t="inlineStr">
        <is>
          <t>https://higgsfield.ai/motion/f0eca915-e819-4295-a3c5-a46ac6e63a2a</t>
        </is>
      </c>
    </row>
    <row r="153">
      <c r="A153" s="2" t="inlineStr">
        <is>
          <t>Preset / Effect</t>
        </is>
      </c>
      <c r="B153" s="2" t="inlineStr">
        <is>
          <t>Column Wipe</t>
        </is>
      </c>
      <c r="C153" s="3" t="n"/>
      <c r="D153" s="3" t="inlineStr">
        <is>
          <t>Towering columns slide past, shifting the subject into a new scene. Structured, sleek, and architectural.</t>
        </is>
      </c>
      <c r="E153" s="2" t="inlineStr">
        <is>
          <t>Wan 2.5</t>
        </is>
      </c>
      <c r="F153" s="2" t="inlineStr">
        <is>
          <t>Motion Effect Preset</t>
        </is>
      </c>
      <c r="G153" s="3" t="n"/>
      <c r="H153" s="3" t="inlineStr">
        <is>
          <t>People / Portrait</t>
        </is>
      </c>
      <c r="I153" s="2" t="n"/>
      <c r="J153" s="2" t="n"/>
      <c r="K153" s="2" t="n"/>
      <c r="L153" s="2" t="n"/>
      <c r="M153" s="2" t="n"/>
      <c r="N153" s="2" t="n"/>
      <c r="O153" s="2" t="n"/>
      <c r="P153" s="2" t="n"/>
      <c r="Q153" s="2" t="inlineStr">
        <is>
          <t>High</t>
        </is>
      </c>
      <c r="R153" s="2" t="inlineStr">
        <is>
          <t>motion</t>
        </is>
      </c>
      <c r="S153" s="2" t="inlineStr">
        <is>
          <t>catalog_page</t>
        </is>
      </c>
      <c r="T153" s="2" t="n"/>
      <c r="U153" s="2" t="inlineStr">
        <is>
          <t>https://higgsfield.ai/motion/0b316480-075a-4999-bfde-c9710c0c6804</t>
        </is>
      </c>
    </row>
    <row r="154">
      <c r="A154" s="2" t="inlineStr">
        <is>
          <t>Preset / Effect</t>
        </is>
      </c>
      <c r="B154" s="2" t="inlineStr">
        <is>
          <t>Morphskin</t>
        </is>
      </c>
      <c r="C154" s="3" t="n"/>
      <c r="D154" s="3" t="inlineStr">
        <is>
          <t>The subject’s body morphs in real time—skin ripples, textures shift, and their form transforms into a new identity. Smooth, fluid, and perfect for shapeshifter or disguise effects.</t>
        </is>
      </c>
      <c r="E154" s="2" t="inlineStr">
        <is>
          <t>Wan 2.5</t>
        </is>
      </c>
      <c r="F154" s="2" t="inlineStr">
        <is>
          <t>Motion Effect Preset</t>
        </is>
      </c>
      <c r="G154" s="3" t="n"/>
      <c r="H154" s="3" t="inlineStr">
        <is>
          <t>People / Portrait; Abstract / Texture</t>
        </is>
      </c>
      <c r="I154" s="2" t="n"/>
      <c r="J154" s="2" t="n"/>
      <c r="K154" s="2" t="n"/>
      <c r="L154" s="2" t="n"/>
      <c r="M154" s="2" t="n"/>
      <c r="N154" s="2" t="n"/>
      <c r="O154" s="2" t="n"/>
      <c r="P154" s="2" t="n"/>
      <c r="Q154" s="2" t="inlineStr">
        <is>
          <t>High</t>
        </is>
      </c>
      <c r="R154" s="2" t="inlineStr">
        <is>
          <t>motion</t>
        </is>
      </c>
      <c r="S154" s="2" t="inlineStr">
        <is>
          <t>catalog_page</t>
        </is>
      </c>
      <c r="T154" s="2" t="n"/>
      <c r="U154" s="2" t="inlineStr">
        <is>
          <t>https://higgsfield.ai/motion/6308a9a6-877d-4fb1-be21-481638833983</t>
        </is>
      </c>
    </row>
    <row r="155">
      <c r="A155" s="2" t="inlineStr">
        <is>
          <t>Preset / Effect</t>
        </is>
      </c>
      <c r="B155" s="2" t="inlineStr">
        <is>
          <t>Robo Arm</t>
        </is>
      </c>
      <c r="C155" s="3" t="n"/>
      <c r="D155" s="3" t="inlineStr">
        <is>
          <t>Uses a high-speed robotic camera to create fast, precise, and cinematic movements. Ideal for smooth motion shots, product reveals, or dynamic transitions.</t>
        </is>
      </c>
      <c r="E155" s="2" t="inlineStr">
        <is>
          <t>Wan 2.5</t>
        </is>
      </c>
      <c r="F155" s="2" t="inlineStr">
        <is>
          <t>Motion Effect Preset</t>
        </is>
      </c>
      <c r="G155" s="3" t="inlineStr">
        <is>
          <t>Cinematic / Film</t>
        </is>
      </c>
      <c r="H155" s="3" t="inlineStr">
        <is>
          <t>Product / Object</t>
        </is>
      </c>
      <c r="I155" s="2" t="n"/>
      <c r="J155" s="2" t="n"/>
      <c r="K155" s="2" t="n"/>
      <c r="L155" s="2" t="n"/>
      <c r="M155" s="2" t="n"/>
      <c r="N155" s="2" t="n"/>
      <c r="O155" s="2" t="n"/>
      <c r="P155" s="2" t="n"/>
      <c r="Q155" s="2" t="inlineStr">
        <is>
          <t>High</t>
        </is>
      </c>
      <c r="R155" s="2" t="inlineStr">
        <is>
          <t>motion</t>
        </is>
      </c>
      <c r="S155" s="2" t="inlineStr">
        <is>
          <t>catalog_page</t>
        </is>
      </c>
      <c r="T155" s="2" t="n"/>
      <c r="U155" s="2" t="inlineStr">
        <is>
          <t>https://higgsfield.ai/motion/1bd4363a-6e5a-4c57-90a5-30f0733a769b</t>
        </is>
      </c>
    </row>
    <row r="156">
      <c r="A156" s="2" t="inlineStr">
        <is>
          <t>Preset / Effect</t>
        </is>
      </c>
      <c r="B156" s="2" t="inlineStr">
        <is>
          <t>Moonwalk Right</t>
        </is>
      </c>
      <c r="C156" s="3" t="n"/>
      <c r="D156" s="3" t="inlineStr">
        <is>
          <t>A smooth, gliding backward walk while facing forward, moving to the right. Iconic, stylish, and full of retro energy—perfect for dance or character flair.</t>
        </is>
      </c>
      <c r="E156" s="2" t="inlineStr">
        <is>
          <t>Wan 2.5</t>
        </is>
      </c>
      <c r="F156" s="2" t="inlineStr">
        <is>
          <t>Motion Effect Preset</t>
        </is>
      </c>
      <c r="G156" s="3" t="inlineStr">
        <is>
          <t>Retro / VHS / Analog</t>
        </is>
      </c>
      <c r="H156" s="3" t="inlineStr">
        <is>
          <t>People / Portrait</t>
        </is>
      </c>
      <c r="I156" s="2" t="n"/>
      <c r="J156" s="2" t="n"/>
      <c r="K156" s="2" t="n"/>
      <c r="L156" s="2" t="n"/>
      <c r="M156" s="2" t="n"/>
      <c r="N156" s="2" t="n"/>
      <c r="O156" s="2" t="n"/>
      <c r="P156" s="2" t="n"/>
      <c r="Q156" s="2" t="inlineStr">
        <is>
          <t>High</t>
        </is>
      </c>
      <c r="R156" s="2" t="inlineStr">
        <is>
          <t>motion</t>
        </is>
      </c>
      <c r="S156" s="2" t="inlineStr">
        <is>
          <t>catalog_page</t>
        </is>
      </c>
      <c r="T156" s="2" t="n"/>
      <c r="U156" s="2" t="inlineStr">
        <is>
          <t>https://higgsfield.ai/motion/c9da59da-aabd-4fd5-a7c8-f09a1d9f9f50</t>
        </is>
      </c>
    </row>
    <row r="157">
      <c r="A157" s="2" t="inlineStr">
        <is>
          <t>Preset / Effect</t>
        </is>
      </c>
      <c r="B157" s="2" t="inlineStr">
        <is>
          <t>Buckle Up</t>
        </is>
      </c>
      <c r="C157" s="3" t="n"/>
      <c r="D157" s="3" t="inlineStr">
        <is>
          <t>Low angle shot from beneath, as if filmed through a transparent glass floor, revealing the person’s figure and soles, creating a dynamic, voyeuristic perspective.</t>
        </is>
      </c>
      <c r="E157" s="2" t="inlineStr">
        <is>
          <t>Wan 2.5</t>
        </is>
      </c>
      <c r="F157" s="2" t="inlineStr">
        <is>
          <t>Motion Effect Preset</t>
        </is>
      </c>
      <c r="G157" s="3" t="n"/>
      <c r="H157" s="3" t="inlineStr">
        <is>
          <t>People / Portrait</t>
        </is>
      </c>
      <c r="I157" s="2" t="n"/>
      <c r="J157" s="2" t="n"/>
      <c r="K157" s="2" t="n"/>
      <c r="L157" s="2" t="n"/>
      <c r="M157" s="2" t="n"/>
      <c r="N157" s="2" t="n"/>
      <c r="O157" s="2" t="n"/>
      <c r="P157" s="2" t="n"/>
      <c r="Q157" s="2" t="inlineStr">
        <is>
          <t>High</t>
        </is>
      </c>
      <c r="R157" s="2" t="inlineStr">
        <is>
          <t>motion</t>
        </is>
      </c>
      <c r="S157" s="2" t="inlineStr">
        <is>
          <t>catalog_page</t>
        </is>
      </c>
      <c r="T157" s="2" t="n"/>
      <c r="U157" s="2" t="inlineStr">
        <is>
          <t>https://higgsfield.ai/motion/4ef72175-227a-418b-923d-2831dcdf7d4f</t>
        </is>
      </c>
    </row>
    <row r="158">
      <c r="A158" s="2" t="inlineStr">
        <is>
          <t>Preset / Effect</t>
        </is>
      </c>
      <c r="B158" s="2" t="inlineStr">
        <is>
          <t>Dolly Zoom In</t>
        </is>
      </c>
      <c r="C158" s="3" t="n"/>
      <c r="D158" s="3" t="inlineStr">
        <is>
          <t>Moves the camera forward while zooming out, warping perspective and creating a dramatic, unsettling effect. Great for shock, realization, or tension.</t>
        </is>
      </c>
      <c r="E158" s="2" t="inlineStr">
        <is>
          <t>Wan 2.5</t>
        </is>
      </c>
      <c r="F158" s="2" t="inlineStr">
        <is>
          <t>Motion Effect Preset</t>
        </is>
      </c>
      <c r="G158" s="3" t="n"/>
      <c r="H158" s="3" t="inlineStr">
        <is>
          <t>People / Portrait</t>
        </is>
      </c>
      <c r="I158" s="2" t="n"/>
      <c r="J158" s="2" t="n"/>
      <c r="K158" s="2" t="n"/>
      <c r="L158" s="2" t="n"/>
      <c r="M158" s="2" t="n"/>
      <c r="N158" s="2" t="n"/>
      <c r="O158" s="2" t="n"/>
      <c r="P158" s="2" t="n"/>
      <c r="Q158" s="2" t="inlineStr">
        <is>
          <t>High</t>
        </is>
      </c>
      <c r="R158" s="2" t="inlineStr">
        <is>
          <t>motion</t>
        </is>
      </c>
      <c r="S158" s="2" t="inlineStr">
        <is>
          <t>catalog_page</t>
        </is>
      </c>
      <c r="T158" s="2" t="n"/>
      <c r="U158" s="2" t="inlineStr">
        <is>
          <t>https://higgsfield.ai/motion/7d1c4551-e7cb-4728-b473-6b0b85f82b44</t>
        </is>
      </c>
    </row>
    <row r="159">
      <c r="A159" s="2" t="inlineStr">
        <is>
          <t>Preset / Effect</t>
        </is>
      </c>
      <c r="B159" s="2" t="inlineStr">
        <is>
          <t>Selfie Outfit</t>
        </is>
      </c>
      <c r="C159" s="3" t="n"/>
      <c r="D159" s="3" t="inlineStr">
        <is>
          <t>Full or half-body selfie focused on showcasing the outfit. Great for fashion or fit checks</t>
        </is>
      </c>
      <c r="E159" s="2" t="inlineStr">
        <is>
          <t>MiniMax Hailuo</t>
        </is>
      </c>
      <c r="F159" s="2" t="inlineStr">
        <is>
          <t>Motion Effect Preset</t>
        </is>
      </c>
      <c r="G159" s="3" t="inlineStr">
        <is>
          <t>UGC / Handheld; Fashion / Editorial</t>
        </is>
      </c>
      <c r="H159" s="3" t="inlineStr">
        <is>
          <t>People / Portrait</t>
        </is>
      </c>
      <c r="I159" s="2" t="n"/>
      <c r="J159" s="2" t="n"/>
      <c r="K159" s="2" t="n"/>
      <c r="L159" s="2" t="n"/>
      <c r="M159" s="2" t="n"/>
      <c r="N159" s="2" t="n"/>
      <c r="O159" s="2" t="n"/>
      <c r="P159" s="2" t="n"/>
      <c r="Q159" s="2" t="inlineStr">
        <is>
          <t>High</t>
        </is>
      </c>
      <c r="R159" s="2" t="inlineStr">
        <is>
          <t>motion</t>
        </is>
      </c>
      <c r="S159" s="2" t="inlineStr">
        <is>
          <t>catalog_page</t>
        </is>
      </c>
      <c r="T159" s="2" t="n"/>
      <c r="U159" s="2" t="inlineStr">
        <is>
          <t>https://higgsfield.ai/motion/960fc434-8aa9-4c5a-b2fd-8d896e5ff771</t>
        </is>
      </c>
    </row>
    <row r="160">
      <c r="A160" s="2" t="inlineStr">
        <is>
          <t>Preset / Effect</t>
        </is>
      </c>
      <c r="B160" s="2" t="inlineStr">
        <is>
          <t>Mystification</t>
        </is>
      </c>
      <c r="C160" s="3" t="n"/>
      <c r="D160" s="3" t="inlineStr">
        <is>
          <t>Smoke and illusions swirl, concealing the subject in layers of enigmatic mystery. Magical, secretive, and entrancing.</t>
        </is>
      </c>
      <c r="E160" s="2" t="inlineStr">
        <is>
          <t>Wan 2.5</t>
        </is>
      </c>
      <c r="F160" s="2" t="inlineStr">
        <is>
          <t>Motion Effect Preset</t>
        </is>
      </c>
      <c r="G160" s="3" t="n"/>
      <c r="H160" s="3" t="inlineStr">
        <is>
          <t>People / Portrait; Abstract / Texture</t>
        </is>
      </c>
      <c r="I160" s="2" t="n"/>
      <c r="J160" s="2" t="n"/>
      <c r="K160" s="2" t="n"/>
      <c r="L160" s="2" t="n"/>
      <c r="M160" s="2" t="n"/>
      <c r="N160" s="2" t="n"/>
      <c r="O160" s="2" t="n"/>
      <c r="P160" s="2" t="n"/>
      <c r="Q160" s="2" t="inlineStr">
        <is>
          <t>High</t>
        </is>
      </c>
      <c r="R160" s="2" t="inlineStr">
        <is>
          <t>motion</t>
        </is>
      </c>
      <c r="S160" s="2" t="inlineStr">
        <is>
          <t>catalog_page</t>
        </is>
      </c>
      <c r="T160" s="2" t="n"/>
      <c r="U160" s="2" t="inlineStr">
        <is>
          <t>https://higgsfield.ai/motion/a3179faa-bd6e-4c2f-be7f-b74425c740bd</t>
        </is>
      </c>
    </row>
    <row r="161">
      <c r="A161" s="2" t="inlineStr">
        <is>
          <t>Preset / Effect</t>
        </is>
      </c>
      <c r="B161" s="2" t="inlineStr">
        <is>
          <t>Caught in Action</t>
        </is>
      </c>
      <c r="C161" s="3" t="n"/>
      <c r="D161" s="3" t="inlineStr">
        <is>
          <t>A sudden scene where a police officer grabs the subject, triggering a fast-paced fight. Intense, cinematic, and full of raw energy</t>
        </is>
      </c>
      <c r="E161" s="2" t="inlineStr">
        <is>
          <t>MiniMax Hailuo</t>
        </is>
      </c>
      <c r="F161" s="2" t="inlineStr">
        <is>
          <t>Motion Effect Preset</t>
        </is>
      </c>
      <c r="G161" s="3" t="inlineStr">
        <is>
          <t>Cinematic / Film</t>
        </is>
      </c>
      <c r="H161" s="3" t="inlineStr">
        <is>
          <t>People / Portrait; Architecture / Interior</t>
        </is>
      </c>
      <c r="I161" s="2" t="n"/>
      <c r="J161" s="2" t="n"/>
      <c r="K161" s="2" t="n"/>
      <c r="L161" s="2" t="n"/>
      <c r="M161" s="2" t="n"/>
      <c r="N161" s="2" t="n"/>
      <c r="O161" s="2" t="n"/>
      <c r="P161" s="2" t="n"/>
      <c r="Q161" s="2" t="inlineStr">
        <is>
          <t>High</t>
        </is>
      </c>
      <c r="R161" s="2" t="inlineStr">
        <is>
          <t>motion</t>
        </is>
      </c>
      <c r="S161" s="2" t="inlineStr">
        <is>
          <t>catalog_page</t>
        </is>
      </c>
      <c r="T161" s="2" t="n"/>
      <c r="U161" s="2" t="inlineStr">
        <is>
          <t>https://higgsfield.ai/motion/33bee4a1-a5e5-4f14-9cbb-6eaee0d53219</t>
        </is>
      </c>
    </row>
    <row r="162">
      <c r="A162" s="2" t="inlineStr">
        <is>
          <t>Preset / Effect</t>
        </is>
      </c>
      <c r="B162" s="2" t="inlineStr">
        <is>
          <t>Car Chasing</t>
        </is>
      </c>
      <c r="C162" s="3" t="n"/>
      <c r="D162" s="3" t="inlineStr">
        <is>
          <t>Follows fast-moving cars with dynamic camera angles to create thrilling, high-speed chase scenes. Ideal for action-packed sequences and cinematic intensity.</t>
        </is>
      </c>
      <c r="E162" s="2" t="inlineStr">
        <is>
          <t>Wan 2.5</t>
        </is>
      </c>
      <c r="F162" s="2" t="inlineStr">
        <is>
          <t>Motion Effect Preset</t>
        </is>
      </c>
      <c r="G162" s="3" t="inlineStr">
        <is>
          <t>Cinematic / Film</t>
        </is>
      </c>
      <c r="H162" s="3" t="inlineStr">
        <is>
          <t>Vehicles / Transport</t>
        </is>
      </c>
      <c r="I162" s="2" t="n"/>
      <c r="J162" s="2" t="n"/>
      <c r="K162" s="2" t="n"/>
      <c r="L162" s="2" t="n"/>
      <c r="M162" s="2" t="n"/>
      <c r="N162" s="2" t="n"/>
      <c r="O162" s="2" t="n"/>
      <c r="P162" s="2" t="n"/>
      <c r="Q162" s="2" t="inlineStr">
        <is>
          <t>High</t>
        </is>
      </c>
      <c r="R162" s="2" t="inlineStr">
        <is>
          <t>motion</t>
        </is>
      </c>
      <c r="S162" s="2" t="inlineStr">
        <is>
          <t>catalog_page</t>
        </is>
      </c>
      <c r="T162" s="2" t="n"/>
      <c r="U162" s="2" t="inlineStr">
        <is>
          <t>https://higgsfield.ai/motion/a76f2e99-0a41-4fdf-934d-9c95b0ee85bf</t>
        </is>
      </c>
    </row>
    <row r="163">
      <c r="A163" s="2" t="inlineStr">
        <is>
          <t>Preset / Effect</t>
        </is>
      </c>
      <c r="B163" s="2" t="inlineStr">
        <is>
          <t>Downhill POV</t>
        </is>
      </c>
      <c r="C163" s="3" t="n"/>
      <c r="D163" s="3" t="inlineStr">
        <is>
          <t>Simulates a fast, first-person ride down a slope with tight turns and bumps. Feels immersive, thrilling, and adrenaline-packed.</t>
        </is>
      </c>
      <c r="E163" s="2" t="inlineStr">
        <is>
          <t>Wan 2.5</t>
        </is>
      </c>
      <c r="F163" s="2" t="inlineStr">
        <is>
          <t>Motion Effect Preset</t>
        </is>
      </c>
      <c r="G163" s="3" t="n"/>
      <c r="H163" s="3" t="inlineStr">
        <is>
          <t>People / Portrait</t>
        </is>
      </c>
      <c r="I163" s="2" t="n"/>
      <c r="J163" s="2" t="n"/>
      <c r="K163" s="2" t="n"/>
      <c r="L163" s="2" t="n"/>
      <c r="M163" s="2" t="n"/>
      <c r="N163" s="2" t="n"/>
      <c r="O163" s="2" t="n"/>
      <c r="P163" s="2" t="n"/>
      <c r="Q163" s="2" t="inlineStr">
        <is>
          <t>High</t>
        </is>
      </c>
      <c r="R163" s="2" t="inlineStr">
        <is>
          <t>motion</t>
        </is>
      </c>
      <c r="S163" s="2" t="inlineStr">
        <is>
          <t>catalog_page</t>
        </is>
      </c>
      <c r="T163" s="2" t="n"/>
      <c r="U163" s="2" t="inlineStr">
        <is>
          <t>https://higgsfield.ai/motion/67a2ba8e-7f5a-4969-95f8-1326f44ba784</t>
        </is>
      </c>
    </row>
    <row r="164">
      <c r="A164" s="2" t="inlineStr">
        <is>
          <t>Preset / Effect</t>
        </is>
      </c>
      <c r="B164" s="2" t="inlineStr">
        <is>
          <t>Plasma Explosion</t>
        </is>
      </c>
      <c r="C164" s="3" t="n"/>
      <c r="D164" s="3" t="inlineStr">
        <is>
          <t>A sphere of raw plasma bursts outward, engulfing the subject in a radiant shockwave. Electrifying, explosive, and cosmic.</t>
        </is>
      </c>
      <c r="E164" s="2" t="inlineStr">
        <is>
          <t>Wan 2.5</t>
        </is>
      </c>
      <c r="F164" s="2" t="inlineStr">
        <is>
          <t>Motion Effect Preset</t>
        </is>
      </c>
      <c r="G164" s="3" t="n"/>
      <c r="H164" s="3" t="inlineStr">
        <is>
          <t>People / Portrait</t>
        </is>
      </c>
      <c r="I164" s="2" t="n"/>
      <c r="J164" s="2" t="n"/>
      <c r="K164" s="2" t="n"/>
      <c r="L164" s="2" t="n"/>
      <c r="M164" s="2" t="n"/>
      <c r="N164" s="2" t="n"/>
      <c r="O164" s="2" t="n"/>
      <c r="P164" s="2" t="n"/>
      <c r="Q164" s="2" t="inlineStr">
        <is>
          <t>High</t>
        </is>
      </c>
      <c r="R164" s="2" t="inlineStr">
        <is>
          <t>motion</t>
        </is>
      </c>
      <c r="S164" s="2" t="inlineStr">
        <is>
          <t>catalog_page</t>
        </is>
      </c>
      <c r="T164" s="2" t="n"/>
      <c r="U164" s="2" t="inlineStr">
        <is>
          <t>https://higgsfield.ai/motion/fda25365-9d4e-4f0f-9bd4-ed2cc5ae6981</t>
        </is>
      </c>
    </row>
    <row r="165">
      <c r="A165" s="2" t="inlineStr">
        <is>
          <t>Preset / Effect</t>
        </is>
      </c>
      <c r="B165" s="2" t="inlineStr">
        <is>
          <t>Focus Change</t>
        </is>
      </c>
      <c r="C165" s="3" t="n"/>
      <c r="D165" s="3" t="inlineStr">
        <is>
          <t>Shifts the focus from one subject to another in the same shot, guiding the viewer’s attention. Great for storytelling, reveals, or emotional emphasis.</t>
        </is>
      </c>
      <c r="E165" s="2" t="inlineStr">
        <is>
          <t>Wan 2.5</t>
        </is>
      </c>
      <c r="F165" s="2" t="inlineStr">
        <is>
          <t>Motion Effect Preset</t>
        </is>
      </c>
      <c r="G165" s="3" t="n"/>
      <c r="H165" s="3" t="inlineStr">
        <is>
          <t>People / Portrait</t>
        </is>
      </c>
      <c r="I165" s="2" t="n"/>
      <c r="J165" s="2" t="n"/>
      <c r="K165" s="2" t="n"/>
      <c r="L165" s="2" t="n"/>
      <c r="M165" s="2" t="n"/>
      <c r="N165" s="2" t="n"/>
      <c r="O165" s="2" t="n"/>
      <c r="P165" s="2" t="n"/>
      <c r="Q165" s="2" t="inlineStr">
        <is>
          <t>High</t>
        </is>
      </c>
      <c r="R165" s="2" t="inlineStr">
        <is>
          <t>motion</t>
        </is>
      </c>
      <c r="S165" s="2" t="inlineStr">
        <is>
          <t>catalog_page</t>
        </is>
      </c>
      <c r="T165" s="2" t="n"/>
      <c r="U165" s="2" t="inlineStr">
        <is>
          <t>https://higgsfield.ai/motion/0753d80c-7369-4682-b725-8729ab638224</t>
        </is>
      </c>
    </row>
    <row r="166">
      <c r="A166" s="2" t="inlineStr">
        <is>
          <t>Preset / Effect</t>
        </is>
      </c>
      <c r="B166" s="2" t="inlineStr">
        <is>
          <t>Snowboard Carving</t>
        </is>
      </c>
      <c r="C166" s="3" t="n"/>
      <c r="D166" s="3" t="inlineStr">
        <is>
          <t>Highlights deep, controlled turns on a snowboard, with snow spraying out as the board slices the slope. Stylish and precise.</t>
        </is>
      </c>
      <c r="E166" s="2" t="inlineStr">
        <is>
          <t>Wan 2.5</t>
        </is>
      </c>
      <c r="F166" s="2" t="inlineStr">
        <is>
          <t>Motion Effect Preset</t>
        </is>
      </c>
      <c r="G166" s="3" t="n"/>
      <c r="H166" s="3" t="inlineStr">
        <is>
          <t>People / Portrait</t>
        </is>
      </c>
      <c r="I166" s="2" t="n"/>
      <c r="J166" s="2" t="n"/>
      <c r="K166" s="2" t="n"/>
      <c r="L166" s="2" t="n"/>
      <c r="M166" s="2" t="n"/>
      <c r="N166" s="2" t="n"/>
      <c r="O166" s="2" t="n"/>
      <c r="P166" s="2" t="n"/>
      <c r="Q166" s="2" t="inlineStr">
        <is>
          <t>High</t>
        </is>
      </c>
      <c r="R166" s="2" t="inlineStr">
        <is>
          <t>motion</t>
        </is>
      </c>
      <c r="S166" s="2" t="inlineStr">
        <is>
          <t>catalog_page</t>
        </is>
      </c>
      <c r="T166" s="2" t="n"/>
      <c r="U166" s="2" t="inlineStr">
        <is>
          <t>https://higgsfield.ai/motion/2b17efea-9ae2-4f68-a934-3e8722abb955</t>
        </is>
      </c>
    </row>
    <row r="167">
      <c r="A167" s="2" t="inlineStr">
        <is>
          <t>Preset / Effect</t>
        </is>
      </c>
      <c r="B167" s="2" t="inlineStr">
        <is>
          <t>Lazy Susan</t>
        </is>
      </c>
      <c r="C167" s="3" t="n"/>
      <c r="D167" s="3" t="inlineStr">
        <is>
          <t>Rotates the camera smoothly around a still subject, like it's on a turntable. Great for stylish product shots or dramatic character reveals.</t>
        </is>
      </c>
      <c r="E167" s="2" t="inlineStr">
        <is>
          <t>Wan 2.5</t>
        </is>
      </c>
      <c r="F167" s="2" t="inlineStr">
        <is>
          <t>Motion Effect Preset</t>
        </is>
      </c>
      <c r="G167" s="3" t="inlineStr">
        <is>
          <t>Product / Commercial</t>
        </is>
      </c>
      <c r="H167" s="3" t="inlineStr">
        <is>
          <t>People / Portrait; Product / Object</t>
        </is>
      </c>
      <c r="I167" s="2" t="n"/>
      <c r="J167" s="2" t="n"/>
      <c r="K167" s="2" t="n"/>
      <c r="L167" s="2" t="n"/>
      <c r="M167" s="2" t="n"/>
      <c r="N167" s="2" t="n"/>
      <c r="O167" s="2" t="n"/>
      <c r="P167" s="2" t="n"/>
      <c r="Q167" s="2" t="inlineStr">
        <is>
          <t>High</t>
        </is>
      </c>
      <c r="R167" s="2" t="inlineStr">
        <is>
          <t>motion</t>
        </is>
      </c>
      <c r="S167" s="2" t="inlineStr">
        <is>
          <t>catalog_page</t>
        </is>
      </c>
      <c r="T167" s="2" t="n"/>
      <c r="U167" s="2" t="inlineStr">
        <is>
          <t>https://higgsfield.ai/motion/025866ff-677c-4af2-92ef-52d6ec3b035e</t>
        </is>
      </c>
    </row>
    <row r="168">
      <c r="A168" s="2" t="inlineStr">
        <is>
          <t>Preset / Effect</t>
        </is>
      </c>
      <c r="B168" s="2" t="inlineStr">
        <is>
          <t>Oni Mask</t>
        </is>
      </c>
      <c r="C168" s="3" t="n"/>
      <c r="D168" s="3" t="inlineStr">
        <is>
          <t>Subject wearing or revealing a dramatic Oni mask for impact.</t>
        </is>
      </c>
      <c r="E168" s="2" t="inlineStr">
        <is>
          <t>Wan 2.5</t>
        </is>
      </c>
      <c r="F168" s="2" t="inlineStr">
        <is>
          <t>Motion Effect Preset</t>
        </is>
      </c>
      <c r="G168" s="3" t="n"/>
      <c r="H168" s="3" t="inlineStr">
        <is>
          <t>People / Portrait</t>
        </is>
      </c>
      <c r="I168" s="2" t="n"/>
      <c r="J168" s="2" t="n"/>
      <c r="K168" s="2" t="n"/>
      <c r="L168" s="2" t="n"/>
      <c r="M168" s="2" t="n"/>
      <c r="N168" s="2" t="n"/>
      <c r="O168" s="2" t="n"/>
      <c r="P168" s="2" t="n"/>
      <c r="Q168" s="2" t="inlineStr">
        <is>
          <t>High</t>
        </is>
      </c>
      <c r="R168" s="2" t="inlineStr">
        <is>
          <t>motion</t>
        </is>
      </c>
      <c r="S168" s="2" t="inlineStr">
        <is>
          <t>catalog_page</t>
        </is>
      </c>
      <c r="T168" s="2" t="n"/>
      <c r="U168" s="2" t="inlineStr">
        <is>
          <t>https://higgsfield.ai/motion/65b31c01-c7fb-4346-befc-698936ecd51d</t>
        </is>
      </c>
    </row>
    <row r="169">
      <c r="A169" s="2" t="inlineStr">
        <is>
          <t>Preset / Effect</t>
        </is>
      </c>
      <c r="B169" s="2" t="inlineStr">
        <is>
          <t>Timelapse Human</t>
        </is>
      </c>
      <c r="C169" s="3" t="n"/>
      <c r="D169" s="3" t="inlineStr">
        <is>
          <t>Speeds up human motion while the environment stays natural, showing quick movements like walking, dressing, or dancing. Adds energy, urgency, or a surreal, fast-forwarded feel.</t>
        </is>
      </c>
      <c r="E169" s="2" t="inlineStr">
        <is>
          <t>Wan 2.5</t>
        </is>
      </c>
      <c r="F169" s="2" t="inlineStr">
        <is>
          <t>Motion Effect Preset</t>
        </is>
      </c>
      <c r="G169" s="3" t="inlineStr">
        <is>
          <t>Glitch / Experimental</t>
        </is>
      </c>
      <c r="H169" s="3" t="inlineStr">
        <is>
          <t>People / Portrait</t>
        </is>
      </c>
      <c r="I169" s="2" t="n"/>
      <c r="J169" s="2" t="n"/>
      <c r="K169" s="2" t="n"/>
      <c r="L169" s="2" t="n"/>
      <c r="M169" s="2" t="n"/>
      <c r="N169" s="2" t="n"/>
      <c r="O169" s="2" t="n"/>
      <c r="P169" s="2" t="n"/>
      <c r="Q169" s="2" t="inlineStr">
        <is>
          <t>High</t>
        </is>
      </c>
      <c r="R169" s="2" t="inlineStr">
        <is>
          <t>motion</t>
        </is>
      </c>
      <c r="S169" s="2" t="inlineStr">
        <is>
          <t>catalog_page</t>
        </is>
      </c>
      <c r="T169" s="2" t="n"/>
      <c r="U169" s="2" t="inlineStr">
        <is>
          <t>https://higgsfield.ai/motion/b8789aa0-bced-4d69-9eca-7245ee9ce7db</t>
        </is>
      </c>
    </row>
    <row r="170">
      <c r="A170" s="2" t="inlineStr">
        <is>
          <t>Preset / Effect</t>
        </is>
      </c>
      <c r="B170" s="2" t="inlineStr">
        <is>
          <t>Happy</t>
        </is>
      </c>
      <c r="C170" s="3" t="n"/>
      <c r="D170" s="3" t="inlineStr">
        <is>
          <t>Pure, expressive joy — smiling, laughing, and carefree movement.</t>
        </is>
      </c>
      <c r="E170" s="2" t="inlineStr">
        <is>
          <t>Wan 2.5</t>
        </is>
      </c>
      <c r="F170" s="2" t="inlineStr">
        <is>
          <t>Motion Effect Preset</t>
        </is>
      </c>
      <c r="G170" s="3" t="n"/>
      <c r="H170" s="3" t="n"/>
      <c r="I170" s="2" t="n"/>
      <c r="J170" s="2" t="n"/>
      <c r="K170" s="2" t="n"/>
      <c r="L170" s="2" t="n"/>
      <c r="M170" s="2" t="n"/>
      <c r="N170" s="2" t="n"/>
      <c r="O170" s="2" t="n"/>
      <c r="P170" s="2" t="n"/>
      <c r="Q170" s="2" t="inlineStr">
        <is>
          <t>High</t>
        </is>
      </c>
      <c r="R170" s="2" t="inlineStr">
        <is>
          <t>motion</t>
        </is>
      </c>
      <c r="S170" s="2" t="inlineStr">
        <is>
          <t>catalog_page</t>
        </is>
      </c>
      <c r="T170" s="2" t="n"/>
      <c r="U170" s="2" t="inlineStr">
        <is>
          <t>https://higgsfield.ai/motion/236bf362-b202-4970-92da-bdc181e63d38</t>
        </is>
      </c>
    </row>
    <row r="171">
      <c r="A171" s="2" t="inlineStr">
        <is>
          <t>Preset / Effect</t>
        </is>
      </c>
      <c r="B171" s="2" t="inlineStr">
        <is>
          <t>Paparazzi</t>
        </is>
      </c>
      <c r="C171" s="3" t="n"/>
      <c r="D171" s="3" t="inlineStr">
        <is>
          <t>Flashes burst rapidly around the subject, simulating a crowd of cameras snapping photos. Glamorous, chaotic, or overwhelming—perfect for celebrity, fashion, or red carpet vibes.</t>
        </is>
      </c>
      <c r="E171" s="2" t="inlineStr">
        <is>
          <t>Wan 2.5</t>
        </is>
      </c>
      <c r="F171" s="2" t="inlineStr">
        <is>
          <t>Motion Effect Preset</t>
        </is>
      </c>
      <c r="G171" s="3" t="inlineStr">
        <is>
          <t>Fashion / Editorial</t>
        </is>
      </c>
      <c r="H171" s="3" t="inlineStr">
        <is>
          <t>People / Portrait</t>
        </is>
      </c>
      <c r="I171" s="2" t="n"/>
      <c r="J171" s="2" t="n"/>
      <c r="K171" s="2" t="n"/>
      <c r="L171" s="2" t="n"/>
      <c r="M171" s="2" t="n"/>
      <c r="N171" s="2" t="n"/>
      <c r="O171" s="2" t="n"/>
      <c r="P171" s="2" t="n"/>
      <c r="Q171" s="2" t="inlineStr">
        <is>
          <t>High</t>
        </is>
      </c>
      <c r="R171" s="2" t="inlineStr">
        <is>
          <t>motion</t>
        </is>
      </c>
      <c r="S171" s="2" t="inlineStr">
        <is>
          <t>catalog_page</t>
        </is>
      </c>
      <c r="T171" s="2" t="n"/>
      <c r="U171" s="2" t="inlineStr">
        <is>
          <t>https://higgsfield.ai/motion/3d87df66-7d1e-4d1d-a3b1-faf901bdcaac</t>
        </is>
      </c>
    </row>
    <row r="172">
      <c r="A172" s="2" t="inlineStr">
        <is>
          <t>Preset / Effect</t>
        </is>
      </c>
      <c r="B172" s="2" t="inlineStr">
        <is>
          <t>General</t>
        </is>
      </c>
      <c r="C172" s="3" t="n"/>
      <c r="D172" s="3" t="inlineStr">
        <is>
          <t>A balanced, all-purpose camera style with natural movement and clean framing. Works well for any scene, offering a neutral look without dramatic effects.</t>
        </is>
      </c>
      <c r="E172" s="2" t="inlineStr">
        <is>
          <t>Wan 2.5</t>
        </is>
      </c>
      <c r="F172" s="2" t="inlineStr">
        <is>
          <t>Motion Effect Preset</t>
        </is>
      </c>
      <c r="G172" s="3" t="n"/>
      <c r="H172" s="3" t="n"/>
      <c r="I172" s="2" t="n"/>
      <c r="J172" s="2" t="n"/>
      <c r="K172" s="2" t="n"/>
      <c r="L172" s="2" t="n"/>
      <c r="M172" s="2" t="n"/>
      <c r="N172" s="2" t="n"/>
      <c r="O172" s="2" t="n"/>
      <c r="P172" s="2" t="n"/>
      <c r="Q172" s="2" t="inlineStr">
        <is>
          <t>High</t>
        </is>
      </c>
      <c r="R172" s="2" t="inlineStr">
        <is>
          <t>motion</t>
        </is>
      </c>
      <c r="S172" s="2" t="inlineStr">
        <is>
          <t>catalog_page</t>
        </is>
      </c>
      <c r="T172" s="2" t="n"/>
      <c r="U172" s="2" t="inlineStr">
        <is>
          <t>https://higgsfield.ai/motion/6e4e30fb-fe99-4df7-b3ab-10e16c6e0218</t>
        </is>
      </c>
    </row>
    <row r="173">
      <c r="A173" s="2" t="inlineStr">
        <is>
          <t>Preset / Effect</t>
        </is>
      </c>
      <c r="B173" s="2" t="inlineStr">
        <is>
          <t>Floral Eyes</t>
        </is>
      </c>
      <c r="C173" s="3" t="n"/>
      <c r="D173" s="3" t="inlineStr">
        <is>
          <t>An enchanting transformation where vibrant flowers blossom from the subject’s face, merging nature with identity.</t>
        </is>
      </c>
      <c r="E173" s="2" t="inlineStr">
        <is>
          <t>Wan 2.5</t>
        </is>
      </c>
      <c r="F173" s="2" t="inlineStr">
        <is>
          <t>Motion Effect Preset</t>
        </is>
      </c>
      <c r="G173" s="3" t="n"/>
      <c r="H173" s="3" t="inlineStr">
        <is>
          <t>People / Portrait</t>
        </is>
      </c>
      <c r="I173" s="2" t="n"/>
      <c r="J173" s="2" t="n"/>
      <c r="K173" s="2" t="n"/>
      <c r="L173" s="2" t="n"/>
      <c r="M173" s="2" t="n"/>
      <c r="N173" s="2" t="n"/>
      <c r="O173" s="2" t="n"/>
      <c r="P173" s="2" t="n"/>
      <c r="Q173" s="2" t="inlineStr">
        <is>
          <t>High</t>
        </is>
      </c>
      <c r="R173" s="2" t="inlineStr">
        <is>
          <t>motion</t>
        </is>
      </c>
      <c r="S173" s="2" t="inlineStr">
        <is>
          <t>catalog_page</t>
        </is>
      </c>
      <c r="T173" s="2" t="n"/>
      <c r="U173" s="2" t="inlineStr">
        <is>
          <t>https://higgsfield.ai/motion/15f877f1-ccf8-4cc3-8269-6c7cfb028259</t>
        </is>
      </c>
    </row>
    <row r="174">
      <c r="A174" s="2" t="inlineStr">
        <is>
          <t>Preset / Effect</t>
        </is>
      </c>
      <c r="B174" s="2" t="inlineStr">
        <is>
          <t>Earth Wave</t>
        </is>
      </c>
      <c r="C174" s="3" t="n"/>
      <c r="D174" s="3" t="inlineStr">
        <is>
          <t>The subject crumbles into flowing soil and stone, surging across the ground as a rolling wave of earth before reforming in a new location. Grounded, elemental, and transformative</t>
        </is>
      </c>
      <c r="E174" s="2" t="inlineStr">
        <is>
          <t>Wan 2.5</t>
        </is>
      </c>
      <c r="F174" s="2" t="inlineStr">
        <is>
          <t>Motion Effect Preset</t>
        </is>
      </c>
      <c r="G174" s="3" t="n"/>
      <c r="H174" s="3" t="inlineStr">
        <is>
          <t>People / Portrait</t>
        </is>
      </c>
      <c r="I174" s="2" t="n"/>
      <c r="J174" s="2" t="n"/>
      <c r="K174" s="2" t="n"/>
      <c r="L174" s="2" t="n"/>
      <c r="M174" s="2" t="n"/>
      <c r="N174" s="2" t="n"/>
      <c r="O174" s="2" t="n"/>
      <c r="P174" s="2" t="n"/>
      <c r="Q174" s="2" t="inlineStr">
        <is>
          <t>High</t>
        </is>
      </c>
      <c r="R174" s="2" t="inlineStr">
        <is>
          <t>motion</t>
        </is>
      </c>
      <c r="S174" s="2" t="inlineStr">
        <is>
          <t>catalog_page</t>
        </is>
      </c>
      <c r="T174" s="2" t="n"/>
      <c r="U174" s="2" t="inlineStr">
        <is>
          <t>https://higgsfield.ai/motion/fb52e9a0-c6e2-498e-8adb-6611b80808e3</t>
        </is>
      </c>
    </row>
    <row r="175">
      <c r="A175" s="2" t="inlineStr">
        <is>
          <t>Preset / Effect</t>
        </is>
      </c>
      <c r="B175" s="2" t="inlineStr">
        <is>
          <t>FPV Drone + Timelapse Landscape</t>
        </is>
      </c>
      <c r="C175" s="3" t="n"/>
      <c r="D175" s="3" t="inlineStr">
        <is>
          <t>A fast, fluid drone flight over a landscape with time sped up—clouds race, light shifts, and the world transforms beneath the lens. Dreamy and dynamic.</t>
        </is>
      </c>
      <c r="E175" s="2" t="inlineStr">
        <is>
          <t>Wan 2.5</t>
        </is>
      </c>
      <c r="F175" s="2" t="inlineStr">
        <is>
          <t>Motion Effect Preset</t>
        </is>
      </c>
      <c r="G175" s="3" t="inlineStr">
        <is>
          <t>Aerial / Drone</t>
        </is>
      </c>
      <c r="H175" s="3" t="inlineStr">
        <is>
          <t>People / Portrait; Landscape / Nature</t>
        </is>
      </c>
      <c r="I175" s="2" t="n"/>
      <c r="J175" s="2" t="n"/>
      <c r="K175" s="2" t="n"/>
      <c r="L175" s="2" t="n"/>
      <c r="M175" s="2" t="n"/>
      <c r="N175" s="2" t="n"/>
      <c r="O175" s="2" t="n"/>
      <c r="P175" s="2" t="n"/>
      <c r="Q175" s="2" t="inlineStr">
        <is>
          <t>High</t>
        </is>
      </c>
      <c r="R175" s="2" t="inlineStr">
        <is>
          <t>motion</t>
        </is>
      </c>
      <c r="S175" s="2" t="inlineStr">
        <is>
          <t>catalog_page</t>
        </is>
      </c>
      <c r="T175" s="2" t="n"/>
      <c r="U175" s="2" t="inlineStr">
        <is>
          <t>https://higgsfield.ai/motion/4f016058-bdcf-450b-9ec1-273fb98c927c</t>
        </is>
      </c>
    </row>
    <row r="176">
      <c r="A176" s="2" t="inlineStr">
        <is>
          <t>Preset / Effect</t>
        </is>
      </c>
      <c r="B176" s="2" t="inlineStr">
        <is>
          <t>Water Element</t>
        </is>
      </c>
      <c r="C176" s="3" t="n"/>
      <c r="D176" s="3" t="inlineStr">
        <is>
          <t>Waves surge and droplets cascade as the subject is enveloped in flowing liquid motion. Refreshing, fluid, and dynamic.</t>
        </is>
      </c>
      <c r="E176" s="2" t="inlineStr">
        <is>
          <t>Wan 2.5</t>
        </is>
      </c>
      <c r="F176" s="2" t="inlineStr">
        <is>
          <t>Motion Effect Preset</t>
        </is>
      </c>
      <c r="G176" s="3" t="n"/>
      <c r="H176" s="3" t="inlineStr">
        <is>
          <t>People / Portrait; Food / Drink; Abstract / Texture</t>
        </is>
      </c>
      <c r="I176" s="2" t="n"/>
      <c r="J176" s="2" t="n"/>
      <c r="K176" s="2" t="n"/>
      <c r="L176" s="2" t="n"/>
      <c r="M176" s="2" t="n"/>
      <c r="N176" s="2" t="n"/>
      <c r="O176" s="2" t="n"/>
      <c r="P176" s="2" t="n"/>
      <c r="Q176" s="2" t="inlineStr">
        <is>
          <t>High</t>
        </is>
      </c>
      <c r="R176" s="2" t="inlineStr">
        <is>
          <t>motion</t>
        </is>
      </c>
      <c r="S176" s="2" t="inlineStr">
        <is>
          <t>catalog_page</t>
        </is>
      </c>
      <c r="T176" s="2" t="n"/>
      <c r="U176" s="2" t="inlineStr">
        <is>
          <t>https://higgsfield.ai/motion/ef6175ef-51dc-4cbe-926a-b82dbce66ec8</t>
        </is>
      </c>
    </row>
    <row r="177">
      <c r="A177" s="2" t="inlineStr">
        <is>
          <t>Preset / Effect</t>
        </is>
      </c>
      <c r="B177" s="2" t="inlineStr">
        <is>
          <t>Head Off</t>
        </is>
      </c>
      <c r="C177" s="3" t="n"/>
      <c r="D177" s="3" t="inlineStr">
        <is>
          <t>The subject’s head detaches and floats or vanishes while the body remains standing. Surreal, eerie, or humorous—perfect for fantasy, glitch, or dreamlike visuals.</t>
        </is>
      </c>
      <c r="E177" s="2" t="inlineStr">
        <is>
          <t>Wan 2.5</t>
        </is>
      </c>
      <c r="F177" s="2" t="inlineStr">
        <is>
          <t>Motion Effect Preset</t>
        </is>
      </c>
      <c r="G177" s="3" t="inlineStr">
        <is>
          <t>Glitch / Experimental; Product / Commercial; Fantasy / Sci-Fi; Horror / Thriller</t>
        </is>
      </c>
      <c r="H177" s="3" t="inlineStr">
        <is>
          <t>People / Portrait</t>
        </is>
      </c>
      <c r="I177" s="2" t="n"/>
      <c r="J177" s="2" t="n"/>
      <c r="K177" s="2" t="n"/>
      <c r="L177" s="2" t="n"/>
      <c r="M177" s="2" t="n"/>
      <c r="N177" s="2" t="n"/>
      <c r="O177" s="2" t="n"/>
      <c r="P177" s="2" t="n"/>
      <c r="Q177" s="2" t="inlineStr">
        <is>
          <t>High</t>
        </is>
      </c>
      <c r="R177" s="2" t="inlineStr">
        <is>
          <t>motion</t>
        </is>
      </c>
      <c r="S177" s="2" t="inlineStr">
        <is>
          <t>catalog_page</t>
        </is>
      </c>
      <c r="T177" s="2" t="n"/>
      <c r="U177" s="2" t="inlineStr">
        <is>
          <t>https://higgsfield.ai/motion/645b3b79-f6f5-4e9b-83d7-f9dd526ac624</t>
        </is>
      </c>
    </row>
    <row r="178">
      <c r="A178" s="2" t="inlineStr">
        <is>
          <t>Preset / Effect</t>
        </is>
      </c>
      <c r="B178" s="2" t="inlineStr">
        <is>
          <t>Flashback</t>
        </is>
      </c>
      <c r="C178" s="3" t="n"/>
      <c r="D178" s="3" t="inlineStr">
        <is>
          <t>Soft, nostalgic framing with a past-memory vibe.</t>
        </is>
      </c>
      <c r="E178" s="2" t="inlineStr">
        <is>
          <t>Wan 2.5</t>
        </is>
      </c>
      <c r="F178" s="2" t="inlineStr">
        <is>
          <t>Motion Effect Preset</t>
        </is>
      </c>
      <c r="G178" s="3" t="n"/>
      <c r="H178" s="3" t="n"/>
      <c r="I178" s="2" t="n"/>
      <c r="J178" s="2" t="n"/>
      <c r="K178" s="2" t="n"/>
      <c r="L178" s="2" t="n"/>
      <c r="M178" s="2" t="n"/>
      <c r="N178" s="2" t="n"/>
      <c r="O178" s="2" t="n"/>
      <c r="P178" s="2" t="n"/>
      <c r="Q178" s="2" t="inlineStr">
        <is>
          <t>High</t>
        </is>
      </c>
      <c r="R178" s="2" t="inlineStr">
        <is>
          <t>motion</t>
        </is>
      </c>
      <c r="S178" s="2" t="inlineStr">
        <is>
          <t>catalog_page</t>
        </is>
      </c>
      <c r="T178" s="2" t="n"/>
      <c r="U178" s="2" t="inlineStr">
        <is>
          <t>https://higgsfield.ai/motion/f31f9d2e-cfd8-4375-9242-84c6b04826ba</t>
        </is>
      </c>
    </row>
    <row r="179">
      <c r="A179" s="2" t="inlineStr">
        <is>
          <t>Preset / Effect</t>
        </is>
      </c>
      <c r="B179" s="2" t="inlineStr">
        <is>
          <t>Beach Ride</t>
        </is>
      </c>
      <c r="C179" s="3" t="n"/>
      <c r="D179" s="3" t="inlineStr">
        <is>
          <t>A taxi takes a subject to a scenic beach.</t>
        </is>
      </c>
      <c r="E179" s="2" t="inlineStr">
        <is>
          <t>Wan 2.5</t>
        </is>
      </c>
      <c r="F179" s="2" t="inlineStr">
        <is>
          <t>Motion Effect Preset</t>
        </is>
      </c>
      <c r="G179" s="3" t="n"/>
      <c r="H179" s="3" t="inlineStr">
        <is>
          <t>People / Portrait; Landscape / Nature</t>
        </is>
      </c>
      <c r="I179" s="2" t="n"/>
      <c r="J179" s="2" t="n"/>
      <c r="K179" s="2" t="n"/>
      <c r="L179" s="2" t="n"/>
      <c r="M179" s="2" t="n"/>
      <c r="N179" s="2" t="n"/>
      <c r="O179" s="2" t="n"/>
      <c r="P179" s="2" t="n"/>
      <c r="Q179" s="2" t="inlineStr">
        <is>
          <t>High</t>
        </is>
      </c>
      <c r="R179" s="2" t="inlineStr">
        <is>
          <t>motion</t>
        </is>
      </c>
      <c r="S179" s="2" t="inlineStr">
        <is>
          <t>catalog_page</t>
        </is>
      </c>
      <c r="T179" s="2" t="n"/>
      <c r="U179" s="2" t="inlineStr">
        <is>
          <t>https://higgsfield.ai/motion/051dda1d-fcb8-44e7-a451-7ad256886293</t>
        </is>
      </c>
    </row>
    <row r="180">
      <c r="A180" s="2" t="inlineStr">
        <is>
          <t>Preset / Effect</t>
        </is>
      </c>
      <c r="B180" s="2" t="inlineStr">
        <is>
          <t>Dolly In</t>
        </is>
      </c>
      <c r="C180" s="3" t="n"/>
      <c r="D180" s="3" t="inlineStr">
        <is>
          <t>Moves the camera smoothly toward the subject, drawing viewers closer and building focus or emotion. Ideal for intense or intimate moments.</t>
        </is>
      </c>
      <c r="E180" s="2" t="inlineStr">
        <is>
          <t>Wan 2.5</t>
        </is>
      </c>
      <c r="F180" s="2" t="inlineStr">
        <is>
          <t>Motion Effect Preset</t>
        </is>
      </c>
      <c r="G180" s="3" t="n"/>
      <c r="H180" s="3" t="inlineStr">
        <is>
          <t>People / Portrait; Architecture / Interior</t>
        </is>
      </c>
      <c r="I180" s="2" t="n"/>
      <c r="J180" s="2" t="n"/>
      <c r="K180" s="2" t="n"/>
      <c r="L180" s="2" t="n"/>
      <c r="M180" s="2" t="n"/>
      <c r="N180" s="2" t="n"/>
      <c r="O180" s="2" t="n"/>
      <c r="P180" s="2" t="n"/>
      <c r="Q180" s="2" t="inlineStr">
        <is>
          <t>High</t>
        </is>
      </c>
      <c r="R180" s="2" t="inlineStr">
        <is>
          <t>motion</t>
        </is>
      </c>
      <c r="S180" s="2" t="inlineStr">
        <is>
          <t>catalog_page</t>
        </is>
      </c>
      <c r="T180" s="2" t="n"/>
      <c r="U180" s="2" t="inlineStr">
        <is>
          <t>https://higgsfield.ai/motion/8d582076-10e2-40f7-bbef-6384532147c2</t>
        </is>
      </c>
    </row>
    <row r="181">
      <c r="A181" s="2" t="inlineStr">
        <is>
          <t>Preset / Effect</t>
        </is>
      </c>
      <c r="B181" s="2" t="inlineStr">
        <is>
          <t>Jib down</t>
        </is>
      </c>
      <c r="C181" s="3" t="n"/>
      <c r="D181" s="3" t="inlineStr">
        <is>
          <t>Camera descends toward the subject. Good for intros, reveals, or building mood</t>
        </is>
      </c>
      <c r="E181" s="2" t="inlineStr">
        <is>
          <t>MiniMax Hailuo</t>
        </is>
      </c>
      <c r="F181" s="2" t="inlineStr">
        <is>
          <t>Motion Effect Preset</t>
        </is>
      </c>
      <c r="G181" s="3" t="n"/>
      <c r="H181" s="3" t="inlineStr">
        <is>
          <t>People / Portrait; Architecture / Interior</t>
        </is>
      </c>
      <c r="I181" s="2" t="n"/>
      <c r="J181" s="2" t="n"/>
      <c r="K181" s="2" t="n"/>
      <c r="L181" s="2" t="n"/>
      <c r="M181" s="2" t="n"/>
      <c r="N181" s="2" t="n"/>
      <c r="O181" s="2" t="n"/>
      <c r="P181" s="2" t="n"/>
      <c r="Q181" s="2" t="inlineStr">
        <is>
          <t>High</t>
        </is>
      </c>
      <c r="R181" s="2" t="inlineStr">
        <is>
          <t>motion</t>
        </is>
      </c>
      <c r="S181" s="2" t="inlineStr">
        <is>
          <t>catalog_page</t>
        </is>
      </c>
      <c r="T181" s="2" t="n"/>
      <c r="U181" s="2" t="inlineStr">
        <is>
          <t>https://higgsfield.ai/motion/4e2318ed-572e-4d5a-bcf9-7e70e4755a52</t>
        </is>
      </c>
    </row>
    <row r="182">
      <c r="A182" s="2" t="inlineStr">
        <is>
          <t>Preset / Effect</t>
        </is>
      </c>
      <c r="B182" s="2" t="inlineStr">
        <is>
          <t>360 Orbit</t>
        </is>
      </c>
      <c r="C182" s="3" t="n"/>
      <c r="D182" s="3" t="inlineStr">
        <is>
          <t>The camera smoothly circles all the way around the subject, creating a dynamic, immersive view. Perfect for dramatic reveals, showcasing outfits, or adding visual energy.</t>
        </is>
      </c>
      <c r="E182" s="2" t="inlineStr">
        <is>
          <t>Wan 2.5</t>
        </is>
      </c>
      <c r="F182" s="2" t="inlineStr">
        <is>
          <t>Motion Effect Preset</t>
        </is>
      </c>
      <c r="G182" s="3" t="n"/>
      <c r="H182" s="3" t="inlineStr">
        <is>
          <t>People / Portrait</t>
        </is>
      </c>
      <c r="I182" s="2" t="n"/>
      <c r="J182" s="2" t="n"/>
      <c r="K182" s="2" t="n"/>
      <c r="L182" s="2" t="n"/>
      <c r="M182" s="2" t="n"/>
      <c r="N182" s="2" t="n"/>
      <c r="O182" s="2" t="n"/>
      <c r="P182" s="2" t="n"/>
      <c r="Q182" s="2" t="inlineStr">
        <is>
          <t>High</t>
        </is>
      </c>
      <c r="R182" s="2" t="inlineStr">
        <is>
          <t>motion</t>
        </is>
      </c>
      <c r="S182" s="2" t="inlineStr">
        <is>
          <t>catalog_page</t>
        </is>
      </c>
      <c r="T182" s="2" t="n"/>
      <c r="U182" s="2" t="inlineStr">
        <is>
          <t>https://higgsfield.ai/motion/d7c180bc-793c-4d29-83ba-c2d5e84e53d4</t>
        </is>
      </c>
    </row>
    <row r="183">
      <c r="A183" s="2" t="inlineStr">
        <is>
          <t>Preset / Effect</t>
        </is>
      </c>
      <c r="B183" s="2" t="inlineStr">
        <is>
          <t>Thunder God</t>
        </is>
      </c>
      <c r="C183" s="3" t="n"/>
      <c r="D183" s="3" t="inlineStr">
        <is>
          <t>Eyes glow with intense, electric energy while lightning flickers around the subject. Evokes divine power, rage, or transformation—perfect for epic, supernatural moments.</t>
        </is>
      </c>
      <c r="E183" s="2" t="inlineStr">
        <is>
          <t>Wan 2.5</t>
        </is>
      </c>
      <c r="F183" s="2" t="inlineStr">
        <is>
          <t>Motion Effect Preset</t>
        </is>
      </c>
      <c r="G183" s="3" t="n"/>
      <c r="H183" s="3" t="inlineStr">
        <is>
          <t>People / Portrait</t>
        </is>
      </c>
      <c r="I183" s="2" t="n"/>
      <c r="J183" s="2" t="n"/>
      <c r="K183" s="2" t="n"/>
      <c r="L183" s="2" t="n"/>
      <c r="M183" s="2" t="n"/>
      <c r="N183" s="2" t="n"/>
      <c r="O183" s="2" t="n"/>
      <c r="P183" s="2" t="n"/>
      <c r="Q183" s="2" t="inlineStr">
        <is>
          <t>High</t>
        </is>
      </c>
      <c r="R183" s="2" t="inlineStr">
        <is>
          <t>motion</t>
        </is>
      </c>
      <c r="S183" s="2" t="inlineStr">
        <is>
          <t>catalog_page</t>
        </is>
      </c>
      <c r="T183" s="2" t="n"/>
      <c r="U183" s="2" t="inlineStr">
        <is>
          <t>https://higgsfield.ai/motion/ca0568ee-6a0f-4134-a4ee-97dfe44753ba</t>
        </is>
      </c>
    </row>
    <row r="184">
      <c r="A184" s="2" t="inlineStr">
        <is>
          <t>Preset / Effect</t>
        </is>
      </c>
      <c r="B184" s="2" t="inlineStr">
        <is>
          <t>Screamer</t>
        </is>
      </c>
      <c r="C184" s="3" t="n"/>
      <c r="D184" s="3" t="inlineStr">
        <is>
          <t>A sudden, distorted face with a piercing shriek. The ultimate jump-scare moment</t>
        </is>
      </c>
      <c r="E184" s="2" t="inlineStr">
        <is>
          <t>MiniMax 2.3</t>
        </is>
      </c>
      <c r="F184" s="2" t="inlineStr">
        <is>
          <t>Motion Effect Preset</t>
        </is>
      </c>
      <c r="G184" s="3" t="n"/>
      <c r="H184" s="3" t="inlineStr">
        <is>
          <t>People / Portrait</t>
        </is>
      </c>
      <c r="I184" s="2" t="n"/>
      <c r="J184" s="2" t="n"/>
      <c r="K184" s="2" t="n"/>
      <c r="L184" s="2" t="n"/>
      <c r="M184" s="2" t="n"/>
      <c r="N184" s="2" t="n"/>
      <c r="O184" s="2" t="n"/>
      <c r="P184" s="2" t="n"/>
      <c r="Q184" s="2" t="inlineStr">
        <is>
          <t>High</t>
        </is>
      </c>
      <c r="R184" s="2" t="inlineStr">
        <is>
          <t>motion</t>
        </is>
      </c>
      <c r="S184" s="2" t="inlineStr">
        <is>
          <t>catalog_page</t>
        </is>
      </c>
      <c r="T184" s="2" t="n"/>
      <c r="U184" s="2" t="inlineStr">
        <is>
          <t>https://higgsfield.ai/motion/55d9f3d5-26cd-4300-92e6-785c25bc0f49</t>
        </is>
      </c>
    </row>
    <row r="185">
      <c r="A185" s="2" t="inlineStr">
        <is>
          <t>Preset / Effect</t>
        </is>
      </c>
      <c r="B185" s="2" t="inlineStr">
        <is>
          <t>Glowshift</t>
        </is>
      </c>
      <c r="C185" s="3" t="n"/>
      <c r="D185" s="3" t="inlineStr">
        <is>
          <t>The subject is surrounded by a soft, magical light as their form shifts into someone else. Smooth and mystical—perfect for illusions, disguises, or magical transformations.</t>
        </is>
      </c>
      <c r="E185" s="2" t="inlineStr">
        <is>
          <t>Wan 2.5</t>
        </is>
      </c>
      <c r="F185" s="2" t="inlineStr">
        <is>
          <t>Motion Effect Preset</t>
        </is>
      </c>
      <c r="G185" s="3" t="n"/>
      <c r="H185" s="3" t="inlineStr">
        <is>
          <t>People / Portrait</t>
        </is>
      </c>
      <c r="I185" s="2" t="n"/>
      <c r="J185" s="2" t="n"/>
      <c r="K185" s="2" t="n"/>
      <c r="L185" s="2" t="n"/>
      <c r="M185" s="2" t="n"/>
      <c r="N185" s="2" t="n"/>
      <c r="O185" s="2" t="n"/>
      <c r="P185" s="2" t="n"/>
      <c r="Q185" s="2" t="inlineStr">
        <is>
          <t>High</t>
        </is>
      </c>
      <c r="R185" s="2" t="inlineStr">
        <is>
          <t>motion</t>
        </is>
      </c>
      <c r="S185" s="2" t="inlineStr">
        <is>
          <t>catalog_page</t>
        </is>
      </c>
      <c r="T185" s="2" t="n"/>
      <c r="U185" s="2" t="inlineStr">
        <is>
          <t>https://higgsfield.ai/motion/17539882-734b-4726-9e9a-1b1d92f4054c</t>
        </is>
      </c>
    </row>
    <row r="186">
      <c r="A186" s="2" t="inlineStr">
        <is>
          <t>Preset / Effect</t>
        </is>
      </c>
      <c r="B186" s="2" t="inlineStr">
        <is>
          <t>Splash Transition</t>
        </is>
      </c>
      <c r="C186" s="3" t="n"/>
      <c r="D186" s="3" t="inlineStr">
        <is>
          <t>A crashing wall of water engulfs the subject, dissolving seamlessly into the next shot. Energetic, fluid, and powerful.</t>
        </is>
      </c>
      <c r="E186" s="2" t="inlineStr">
        <is>
          <t>Wan 2.5</t>
        </is>
      </c>
      <c r="F186" s="2" t="inlineStr">
        <is>
          <t>Motion Effect Preset</t>
        </is>
      </c>
      <c r="G186" s="3" t="n"/>
      <c r="H186" s="3" t="inlineStr">
        <is>
          <t>People / Portrait; Food / Drink</t>
        </is>
      </c>
      <c r="I186" s="2" t="n"/>
      <c r="J186" s="2" t="n"/>
      <c r="K186" s="2" t="n"/>
      <c r="L186" s="2" t="n"/>
      <c r="M186" s="2" t="n"/>
      <c r="N186" s="2" t="n"/>
      <c r="O186" s="2" t="n"/>
      <c r="P186" s="2" t="n"/>
      <c r="Q186" s="2" t="inlineStr">
        <is>
          <t>High</t>
        </is>
      </c>
      <c r="R186" s="2" t="inlineStr">
        <is>
          <t>motion</t>
        </is>
      </c>
      <c r="S186" s="2" t="inlineStr">
        <is>
          <t>catalog_page</t>
        </is>
      </c>
      <c r="T186" s="2" t="n"/>
      <c r="U186" s="2" t="inlineStr">
        <is>
          <t>https://higgsfield.ai/motion/105c744b-05bf-44ae-ba34-5a7144f4ec46</t>
        </is>
      </c>
    </row>
    <row r="187">
      <c r="A187" s="2" t="inlineStr">
        <is>
          <t>Preset / Effect</t>
        </is>
      </c>
      <c r="B187" s="2" t="inlineStr">
        <is>
          <t>Car Explosion</t>
        </is>
      </c>
      <c r="C187" s="3" t="n"/>
      <c r="D187" s="3" t="inlineStr">
        <is>
          <t>A car bursts into flames and debris, creating a powerful, high-impact shot full of action and intensity</t>
        </is>
      </c>
      <c r="E187" s="2" t="inlineStr">
        <is>
          <t>Wan 2.5</t>
        </is>
      </c>
      <c r="F187" s="2" t="inlineStr">
        <is>
          <t>Motion Effect Preset</t>
        </is>
      </c>
      <c r="G187" s="3" t="n"/>
      <c r="H187" s="3" t="inlineStr">
        <is>
          <t>Vehicles / Transport</t>
        </is>
      </c>
      <c r="I187" s="2" t="n"/>
      <c r="J187" s="2" t="n"/>
      <c r="K187" s="2" t="n"/>
      <c r="L187" s="2" t="n"/>
      <c r="M187" s="2" t="n"/>
      <c r="N187" s="2" t="n"/>
      <c r="O187" s="2" t="n"/>
      <c r="P187" s="2" t="n"/>
      <c r="Q187" s="2" t="inlineStr">
        <is>
          <t>High</t>
        </is>
      </c>
      <c r="R187" s="2" t="inlineStr">
        <is>
          <t>motion</t>
        </is>
      </c>
      <c r="S187" s="2" t="inlineStr">
        <is>
          <t>catalog_page</t>
        </is>
      </c>
      <c r="T187" s="2" t="n"/>
      <c r="U187" s="2" t="inlineStr">
        <is>
          <t>https://higgsfield.ai/motion/e0394620-9694-441b-b3f8-a4230abcd9ac</t>
        </is>
      </c>
    </row>
    <row r="188">
      <c r="A188" s="2" t="inlineStr">
        <is>
          <t>Preset / Effect</t>
        </is>
      </c>
      <c r="B188" s="2" t="inlineStr">
        <is>
          <t>Mirror Selfie</t>
        </is>
      </c>
      <c r="C188" s="3" t="n"/>
      <c r="D188" s="3" t="inlineStr">
        <is>
          <t>Captured in front of a mirror, showing both the subject and phone. Classic, personal, and casual.</t>
        </is>
      </c>
      <c r="E188" s="2" t="inlineStr">
        <is>
          <t>MiniMax Hailuo</t>
        </is>
      </c>
      <c r="F188" s="2" t="inlineStr">
        <is>
          <t>Motion Effect Preset</t>
        </is>
      </c>
      <c r="G188" s="3" t="inlineStr">
        <is>
          <t>UGC / Handheld</t>
        </is>
      </c>
      <c r="H188" s="3" t="inlineStr">
        <is>
          <t>People / Portrait; Product / Object</t>
        </is>
      </c>
      <c r="I188" s="2" t="n"/>
      <c r="J188" s="2" t="n"/>
      <c r="K188" s="2" t="n"/>
      <c r="L188" s="2" t="n"/>
      <c r="M188" s="2" t="n"/>
      <c r="N188" s="2" t="n"/>
      <c r="O188" s="2" t="n"/>
      <c r="P188" s="2" t="n"/>
      <c r="Q188" s="2" t="inlineStr">
        <is>
          <t>High</t>
        </is>
      </c>
      <c r="R188" s="2" t="inlineStr">
        <is>
          <t>motion</t>
        </is>
      </c>
      <c r="S188" s="2" t="inlineStr">
        <is>
          <t>catalog_page</t>
        </is>
      </c>
      <c r="T188" s="2" t="n"/>
      <c r="U188" s="2" t="inlineStr">
        <is>
          <t>https://higgsfield.ai/motion/c4fc76cf-759d-4bb5-b8fc-a96eb2a67aac</t>
        </is>
      </c>
    </row>
    <row r="189">
      <c r="A189" s="2" t="inlineStr">
        <is>
          <t>Preset / Effect</t>
        </is>
      </c>
      <c r="B189" s="2" t="inlineStr">
        <is>
          <t>Moonwalk Left</t>
        </is>
      </c>
      <c r="C189" s="3" t="n"/>
      <c r="D189" s="3" t="inlineStr">
        <is>
          <t>The classic gliding move performed while moving left, with the body facing forward. Timeless, smooth, and packed with cool retro style.</t>
        </is>
      </c>
      <c r="E189" s="2" t="inlineStr">
        <is>
          <t>Wan 2.5</t>
        </is>
      </c>
      <c r="F189" s="2" t="inlineStr">
        <is>
          <t>Motion Effect Preset</t>
        </is>
      </c>
      <c r="G189" s="3" t="inlineStr">
        <is>
          <t>Retro / VHS / Analog</t>
        </is>
      </c>
      <c r="H189" s="3" t="inlineStr">
        <is>
          <t>People / Portrait</t>
        </is>
      </c>
      <c r="I189" s="2" t="n"/>
      <c r="J189" s="2" t="n"/>
      <c r="K189" s="2" t="n"/>
      <c r="L189" s="2" t="n"/>
      <c r="M189" s="2" t="n"/>
      <c r="N189" s="2" t="n"/>
      <c r="O189" s="2" t="n"/>
      <c r="P189" s="2" t="n"/>
      <c r="Q189" s="2" t="inlineStr">
        <is>
          <t>High</t>
        </is>
      </c>
      <c r="R189" s="2" t="inlineStr">
        <is>
          <t>motion</t>
        </is>
      </c>
      <c r="S189" s="2" t="inlineStr">
        <is>
          <t>catalog_page</t>
        </is>
      </c>
      <c r="T189" s="2" t="n"/>
      <c r="U189" s="2" t="inlineStr">
        <is>
          <t>https://higgsfield.ai/motion/9ac92661-d0f7-4b5e-85b1-f3654cb4627b</t>
        </is>
      </c>
    </row>
    <row r="190">
      <c r="A190" s="2" t="inlineStr">
        <is>
          <t>Preset / Effect</t>
        </is>
      </c>
      <c r="B190" s="2" t="inlineStr">
        <is>
          <t>Wiggle</t>
        </is>
      </c>
      <c r="C190" s="3" t="n"/>
      <c r="D190" s="3" t="inlineStr">
        <is>
          <t>Combines slight shaky “wiggle” motion with a smooth zoom or pan to reveal the subject. Adds playful energy and keeps the shot dynamic and engaging, perfect for stylish intros or creative reveals.</t>
        </is>
      </c>
      <c r="E190" s="2" t="inlineStr">
        <is>
          <t>Wan 2.5</t>
        </is>
      </c>
      <c r="F190" s="2" t="inlineStr">
        <is>
          <t>Motion Effect Preset</t>
        </is>
      </c>
      <c r="G190" s="3" t="n"/>
      <c r="H190" s="3" t="inlineStr">
        <is>
          <t>People / Portrait</t>
        </is>
      </c>
      <c r="I190" s="2" t="n"/>
      <c r="J190" s="2" t="n"/>
      <c r="K190" s="2" t="n"/>
      <c r="L190" s="2" t="n"/>
      <c r="M190" s="2" t="n"/>
      <c r="N190" s="2" t="n"/>
      <c r="O190" s="2" t="n"/>
      <c r="P190" s="2" t="n"/>
      <c r="Q190" s="2" t="inlineStr">
        <is>
          <t>High</t>
        </is>
      </c>
      <c r="R190" s="2" t="inlineStr">
        <is>
          <t>motion</t>
        </is>
      </c>
      <c r="S190" s="2" t="inlineStr">
        <is>
          <t>catalog_page</t>
        </is>
      </c>
      <c r="T190" s="2" t="n"/>
      <c r="U190" s="2" t="inlineStr">
        <is>
          <t>https://higgsfield.ai/motion/fbc42e4f-222c-4c79-a5f2-b3a23d169376</t>
        </is>
      </c>
    </row>
    <row r="191">
      <c r="A191" s="2" t="inlineStr">
        <is>
          <t>Preset / Effect</t>
        </is>
      </c>
      <c r="B191" s="2" t="inlineStr">
        <is>
          <t>Dutch Angle</t>
        </is>
      </c>
      <c r="C191" s="3" t="n"/>
      <c r="D191" s="3" t="inlineStr">
        <is>
          <t>Tilts the camera to create a slanted horizon, adding tension, unease, or a stylized look. Perfect for thrillers, dream sequences, or edgy vibes.</t>
        </is>
      </c>
      <c r="E191" s="2" t="inlineStr">
        <is>
          <t>Wan 2.5</t>
        </is>
      </c>
      <c r="F191" s="2" t="inlineStr">
        <is>
          <t>Motion Effect Preset</t>
        </is>
      </c>
      <c r="G191" s="3" t="inlineStr">
        <is>
          <t>Horror / Thriller</t>
        </is>
      </c>
      <c r="H191" s="3" t="inlineStr">
        <is>
          <t>People / Portrait</t>
        </is>
      </c>
      <c r="I191" s="2" t="n"/>
      <c r="J191" s="2" t="n"/>
      <c r="K191" s="2" t="n"/>
      <c r="L191" s="2" t="n"/>
      <c r="M191" s="2" t="n"/>
      <c r="N191" s="2" t="n"/>
      <c r="O191" s="2" t="n"/>
      <c r="P191" s="2" t="n"/>
      <c r="Q191" s="2" t="inlineStr">
        <is>
          <t>High</t>
        </is>
      </c>
      <c r="R191" s="2" t="inlineStr">
        <is>
          <t>motion</t>
        </is>
      </c>
      <c r="S191" s="2" t="inlineStr">
        <is>
          <t>catalog_page</t>
        </is>
      </c>
      <c r="T191" s="2" t="n"/>
      <c r="U191" s="2" t="inlineStr">
        <is>
          <t>https://higgsfield.ai/motion/28a18555-b8ed-4cac-aad6-40ecaaad9345</t>
        </is>
      </c>
    </row>
    <row r="192">
      <c r="A192" s="2" t="inlineStr">
        <is>
          <t>Preset / Effect</t>
        </is>
      </c>
      <c r="B192" s="2" t="inlineStr">
        <is>
          <t>Head Explosion</t>
        </is>
      </c>
      <c r="C192" s="3" t="n"/>
      <c r="D192" s="3" t="inlineStr">
        <is>
          <t>The subject’s head bursts in a dramatic blast of particles, fire, or surreal effects. Shocking, intense, and perfect for horror, dark comedy, or mind-blowing moments.</t>
        </is>
      </c>
      <c r="E192" s="2" t="inlineStr">
        <is>
          <t>Wan 2.5</t>
        </is>
      </c>
      <c r="F192" s="2" t="inlineStr">
        <is>
          <t>Motion Effect Preset</t>
        </is>
      </c>
      <c r="G192" s="3" t="inlineStr">
        <is>
          <t>Glitch / Experimental; Product / Commercial; Horror / Thriller</t>
        </is>
      </c>
      <c r="H192" s="3" t="inlineStr">
        <is>
          <t>People / Portrait; Abstract / Texture</t>
        </is>
      </c>
      <c r="I192" s="2" t="n"/>
      <c r="J192" s="2" t="n"/>
      <c r="K192" s="2" t="n"/>
      <c r="L192" s="2" t="n"/>
      <c r="M192" s="2" t="n"/>
      <c r="N192" s="2" t="n"/>
      <c r="O192" s="2" t="n"/>
      <c r="P192" s="2" t="n"/>
      <c r="Q192" s="2" t="inlineStr">
        <is>
          <t>High</t>
        </is>
      </c>
      <c r="R192" s="2" t="inlineStr">
        <is>
          <t>motion</t>
        </is>
      </c>
      <c r="S192" s="2" t="inlineStr">
        <is>
          <t>catalog_page</t>
        </is>
      </c>
      <c r="T192" s="2" t="n"/>
      <c r="U192" s="2" t="inlineStr">
        <is>
          <t>https://higgsfield.ai/motion/e0eb7a70-2fe7-4547-b3d6-dea44c41d41f</t>
        </is>
      </c>
    </row>
    <row r="193">
      <c r="A193" s="2" t="inlineStr">
        <is>
          <t>Preset / Effect</t>
        </is>
      </c>
      <c r="B193" s="2" t="inlineStr">
        <is>
          <t>Action Run</t>
        </is>
      </c>
      <c r="C193" s="3" t="n"/>
      <c r="D193" s="3" t="inlineStr">
        <is>
          <t>Follows the subject in fast-paced motion, often with shaky cam and dynamic angles. Perfect for chase scenes, high-energy moments, or intense action shots.</t>
        </is>
      </c>
      <c r="E193" s="2" t="inlineStr">
        <is>
          <t>Wan 2.5</t>
        </is>
      </c>
      <c r="F193" s="2" t="inlineStr">
        <is>
          <t>Motion Effect Preset</t>
        </is>
      </c>
      <c r="G193" s="3" t="n"/>
      <c r="H193" s="3" t="inlineStr">
        <is>
          <t>People / Portrait</t>
        </is>
      </c>
      <c r="I193" s="2" t="n"/>
      <c r="J193" s="2" t="n"/>
      <c r="K193" s="2" t="n"/>
      <c r="L193" s="2" t="n"/>
      <c r="M193" s="2" t="n"/>
      <c r="N193" s="2" t="n"/>
      <c r="O193" s="2" t="n"/>
      <c r="P193" s="2" t="n"/>
      <c r="Q193" s="2" t="inlineStr">
        <is>
          <t>High</t>
        </is>
      </c>
      <c r="R193" s="2" t="inlineStr">
        <is>
          <t>motion</t>
        </is>
      </c>
      <c r="S193" s="2" t="inlineStr">
        <is>
          <t>catalog_page</t>
        </is>
      </c>
      <c r="T193" s="2" t="n"/>
      <c r="U193" s="2" t="inlineStr">
        <is>
          <t>https://higgsfield.ai/motion/89ee6db9-a56e-48e6-bdd4-806c528b3ba5</t>
        </is>
      </c>
    </row>
    <row r="194">
      <c r="A194" s="2" t="inlineStr">
        <is>
          <t>Preset / Effect</t>
        </is>
      </c>
      <c r="B194" s="2" t="inlineStr">
        <is>
          <t>Car Chasing + Building Explosion</t>
        </is>
      </c>
      <c r="C194" s="3" t="n"/>
      <c r="D194" s="3" t="inlineStr">
        <is>
          <t>A high-speed car pursuit unfolds as a massive explosion erupts from a nearby building—flames and debris fill the scene. Pure cinematic chaos, packed with action and adrenaline.</t>
        </is>
      </c>
      <c r="E194" s="2" t="inlineStr">
        <is>
          <t>Wan 2.5</t>
        </is>
      </c>
      <c r="F194" s="2" t="inlineStr">
        <is>
          <t>Motion Effect Preset</t>
        </is>
      </c>
      <c r="G194" s="3" t="inlineStr">
        <is>
          <t>Cinematic / Film</t>
        </is>
      </c>
      <c r="H194" s="3" t="inlineStr">
        <is>
          <t>People / Portrait; Vehicles / Transport; Architecture / Interior</t>
        </is>
      </c>
      <c r="I194" s="2" t="n"/>
      <c r="J194" s="2" t="n"/>
      <c r="K194" s="2" t="n"/>
      <c r="L194" s="2" t="n"/>
      <c r="M194" s="2" t="n"/>
      <c r="N194" s="2" t="n"/>
      <c r="O194" s="2" t="n"/>
      <c r="P194" s="2" t="n"/>
      <c r="Q194" s="2" t="inlineStr">
        <is>
          <t>High</t>
        </is>
      </c>
      <c r="R194" s="2" t="inlineStr">
        <is>
          <t>motion</t>
        </is>
      </c>
      <c r="S194" s="2" t="inlineStr">
        <is>
          <t>catalog_page</t>
        </is>
      </c>
      <c r="T194" s="2" t="n"/>
      <c r="U194" s="2" t="inlineStr">
        <is>
          <t>https://higgsfield.ai/motion/54791805-4c3d-4878-ad38-eebded133f0b</t>
        </is>
      </c>
    </row>
    <row r="195">
      <c r="A195" s="2" t="inlineStr">
        <is>
          <t>Preset / Effect</t>
        </is>
      </c>
      <c r="B195" s="2" t="inlineStr">
        <is>
          <t>Roll Transition</t>
        </is>
      </c>
      <c r="C195" s="3" t="n"/>
      <c r="D195" s="3" t="inlineStr">
        <is>
          <t>The scene spins forward like a rolling wheel, smoothly transitioning from the start frame to the end frame. Clean, dynamic, and perfect for stylish edits or seamless scene changes.</t>
        </is>
      </c>
      <c r="E195" s="2" t="inlineStr">
        <is>
          <t>Wan 2.5</t>
        </is>
      </c>
      <c r="F195" s="2" t="inlineStr">
        <is>
          <t>Motion Effect Preset</t>
        </is>
      </c>
      <c r="G195" s="3" t="n"/>
      <c r="H195" s="3" t="inlineStr">
        <is>
          <t>People / Portrait</t>
        </is>
      </c>
      <c r="I195" s="2" t="n"/>
      <c r="J195" s="2" t="n"/>
      <c r="K195" s="2" t="n"/>
      <c r="L195" s="2" t="n"/>
      <c r="M195" s="2" t="n"/>
      <c r="N195" s="2" t="n"/>
      <c r="O195" s="2" t="n"/>
      <c r="P195" s="2" t="n"/>
      <c r="Q195" s="2" t="inlineStr">
        <is>
          <t>High</t>
        </is>
      </c>
      <c r="R195" s="2" t="inlineStr">
        <is>
          <t>motion</t>
        </is>
      </c>
      <c r="S195" s="2" t="inlineStr">
        <is>
          <t>catalog_page</t>
        </is>
      </c>
      <c r="T195" s="2" t="n"/>
      <c r="U195" s="2" t="inlineStr">
        <is>
          <t>https://higgsfield.ai/motion/a8e2bc3a-e78e-42aa-a0e6-79bc01141ed3</t>
        </is>
      </c>
    </row>
    <row r="196">
      <c r="A196" s="2" t="inlineStr">
        <is>
          <t>Preset / Effect</t>
        </is>
      </c>
      <c r="B196" s="2" t="inlineStr">
        <is>
          <t>Maggot Swarm</t>
        </is>
      </c>
      <c r="C196" s="3" t="n"/>
      <c r="D196" s="3" t="inlineStr">
        <is>
          <t>Maggots burst from the mouth and eyes, crawling everywhere. Pure body horror nightmare fuel</t>
        </is>
      </c>
      <c r="E196" s="2" t="inlineStr">
        <is>
          <t>MiniMax 2.3</t>
        </is>
      </c>
      <c r="F196" s="2" t="inlineStr">
        <is>
          <t>Motion Effect Preset</t>
        </is>
      </c>
      <c r="G196" s="3" t="inlineStr">
        <is>
          <t>Horror / Thriller</t>
        </is>
      </c>
      <c r="H196" s="3" t="inlineStr">
        <is>
          <t>People / Portrait</t>
        </is>
      </c>
      <c r="I196" s="2" t="n"/>
      <c r="J196" s="2" t="n"/>
      <c r="K196" s="2" t="n"/>
      <c r="L196" s="2" t="n"/>
      <c r="M196" s="2" t="n"/>
      <c r="N196" s="2" t="n"/>
      <c r="O196" s="2" t="n"/>
      <c r="P196" s="2" t="n"/>
      <c r="Q196" s="2" t="inlineStr">
        <is>
          <t>High</t>
        </is>
      </c>
      <c r="R196" s="2" t="inlineStr">
        <is>
          <t>motion</t>
        </is>
      </c>
      <c r="S196" s="2" t="inlineStr">
        <is>
          <t>catalog_page</t>
        </is>
      </c>
      <c r="T196" s="2" t="n"/>
      <c r="U196" s="2" t="inlineStr">
        <is>
          <t>https://higgsfield.ai/motion/f003fcb9-2901-4e0a-9eee-baaea41b7d6d</t>
        </is>
      </c>
    </row>
    <row r="197">
      <c r="A197" s="2" t="inlineStr">
        <is>
          <t>Preset / Effect</t>
        </is>
      </c>
      <c r="B197" s="2" t="inlineStr">
        <is>
          <t>Turning Metal</t>
        </is>
      </c>
      <c r="C197" s="3" t="n"/>
      <c r="D197" s="3" t="inlineStr">
        <is>
          <t>The subject’s skin and body slowly transform into reflective, metallic surfaces—like silver, gold, or chrome. Feels powerful, surreal, and perfect for sci-fi or high-fashion edits.</t>
        </is>
      </c>
      <c r="E197" s="2" t="inlineStr">
        <is>
          <t>Wan 2.5</t>
        </is>
      </c>
      <c r="F197" s="2" t="inlineStr">
        <is>
          <t>Motion Effect Preset</t>
        </is>
      </c>
      <c r="G197" s="3" t="inlineStr">
        <is>
          <t>Glitch / Experimental; Fashion / Editorial; Fantasy / Sci-Fi</t>
        </is>
      </c>
      <c r="H197" s="3" t="inlineStr">
        <is>
          <t>People / Portrait</t>
        </is>
      </c>
      <c r="I197" s="2" t="n"/>
      <c r="J197" s="2" t="n"/>
      <c r="K197" s="2" t="n"/>
      <c r="L197" s="2" t="n"/>
      <c r="M197" s="2" t="n"/>
      <c r="N197" s="2" t="n"/>
      <c r="O197" s="2" t="n"/>
      <c r="P197" s="2" t="n"/>
      <c r="Q197" s="2" t="inlineStr">
        <is>
          <t>High</t>
        </is>
      </c>
      <c r="R197" s="2" t="inlineStr">
        <is>
          <t>motion</t>
        </is>
      </c>
      <c r="S197" s="2" t="inlineStr">
        <is>
          <t>catalog_page</t>
        </is>
      </c>
      <c r="T197" s="2" t="n"/>
      <c r="U197" s="2" t="inlineStr">
        <is>
          <t>https://higgsfield.ai/motion/46e23a6b-1047-40f1-9cf5-33f5f55ddf2e</t>
        </is>
      </c>
    </row>
    <row r="198">
      <c r="A198" s="2" t="inlineStr">
        <is>
          <t>Preset / Effect</t>
        </is>
      </c>
      <c r="B198" s="2" t="inlineStr">
        <is>
          <t>Soul Jump</t>
        </is>
      </c>
      <c r="C198" s="3" t="n"/>
      <c r="D198" s="3" t="inlineStr">
        <is>
          <t>The subject’s soul visibly leaves the body—floating or leaping outward in a surreal, dreamlike motion. Perfect for magical, spiritual, or out-of-body visuals.</t>
        </is>
      </c>
      <c r="E198" s="2" t="inlineStr">
        <is>
          <t>Wan 2.5</t>
        </is>
      </c>
      <c r="F198" s="2" t="inlineStr">
        <is>
          <t>Motion Effect Preset</t>
        </is>
      </c>
      <c r="G198" s="3" t="inlineStr">
        <is>
          <t>Glitch / Experimental</t>
        </is>
      </c>
      <c r="H198" s="3" t="inlineStr">
        <is>
          <t>People / Portrait</t>
        </is>
      </c>
      <c r="I198" s="2" t="n"/>
      <c r="J198" s="2" t="n"/>
      <c r="K198" s="2" t="n"/>
      <c r="L198" s="2" t="n"/>
      <c r="M198" s="2" t="n"/>
      <c r="N198" s="2" t="n"/>
      <c r="O198" s="2" t="n"/>
      <c r="P198" s="2" t="n"/>
      <c r="Q198" s="2" t="inlineStr">
        <is>
          <t>High</t>
        </is>
      </c>
      <c r="R198" s="2" t="inlineStr">
        <is>
          <t>motion</t>
        </is>
      </c>
      <c r="S198" s="2" t="inlineStr">
        <is>
          <t>catalog_page</t>
        </is>
      </c>
      <c r="T198" s="2" t="n"/>
      <c r="U198" s="2" t="inlineStr">
        <is>
          <t>https://higgsfield.ai/motion/b8c1c065-2d00-4583-ac52-4e89ec2d2641</t>
        </is>
      </c>
    </row>
    <row r="199">
      <c r="A199" s="2" t="inlineStr">
        <is>
          <t>Preset / Effect</t>
        </is>
      </c>
      <c r="B199" s="2" t="inlineStr">
        <is>
          <t>Crane Up</t>
        </is>
      </c>
      <c r="C199" s="3" t="n"/>
      <c r="D199" s="3" t="inlineStr">
        <is>
          <t>Lifts the camera smoothly upward using a crane, revealing the scene below or creating an epic rising shot. Great for transitions, reveals, or emotional build-up.</t>
        </is>
      </c>
      <c r="E199" s="2" t="inlineStr">
        <is>
          <t>Wan 2.5</t>
        </is>
      </c>
      <c r="F199" s="2" t="inlineStr">
        <is>
          <t>Motion Effect Preset</t>
        </is>
      </c>
      <c r="G199" s="3" t="n"/>
      <c r="H199" s="3" t="inlineStr">
        <is>
          <t>People / Portrait</t>
        </is>
      </c>
      <c r="I199" s="2" t="n"/>
      <c r="J199" s="2" t="n"/>
      <c r="K199" s="2" t="n"/>
      <c r="L199" s="2" t="n"/>
      <c r="M199" s="2" t="n"/>
      <c r="N199" s="2" t="n"/>
      <c r="O199" s="2" t="n"/>
      <c r="P199" s="2" t="n"/>
      <c r="Q199" s="2" t="inlineStr">
        <is>
          <t>High</t>
        </is>
      </c>
      <c r="R199" s="2" t="inlineStr">
        <is>
          <t>motion</t>
        </is>
      </c>
      <c r="S199" s="2" t="inlineStr">
        <is>
          <t>catalog_page</t>
        </is>
      </c>
      <c r="T199" s="2" t="n"/>
      <c r="U199" s="2" t="inlineStr">
        <is>
          <t>https://higgsfield.ai/motion/2da63d27-94e0-48e0-8e2e-936274bd176e</t>
        </is>
      </c>
    </row>
    <row r="200">
      <c r="A200" s="2" t="inlineStr">
        <is>
          <t>Preset / Effect</t>
        </is>
      </c>
      <c r="B200" s="2" t="inlineStr">
        <is>
          <t>Hyperlapse</t>
        </is>
      </c>
      <c r="C200" s="3" t="n"/>
      <c r="D200" s="3" t="inlineStr">
        <is>
          <t>A moving timelapse where the camera travels through space over time, creating a fast, fluid journey. Perfect for dynamic cityscapes, travel scenes, or visual storytelling.</t>
        </is>
      </c>
      <c r="E200" s="2" t="inlineStr">
        <is>
          <t>Wan 2.5</t>
        </is>
      </c>
      <c r="F200" s="2" t="inlineStr">
        <is>
          <t>Motion Effect Preset</t>
        </is>
      </c>
      <c r="G200" s="3" t="n"/>
      <c r="H200" s="3" t="inlineStr">
        <is>
          <t>People / Portrait; Architecture / Interior</t>
        </is>
      </c>
      <c r="I200" s="2" t="n"/>
      <c r="J200" s="2" t="n"/>
      <c r="K200" s="2" t="n"/>
      <c r="L200" s="2" t="n"/>
      <c r="M200" s="2" t="n"/>
      <c r="N200" s="2" t="n"/>
      <c r="O200" s="2" t="n"/>
      <c r="P200" s="2" t="n"/>
      <c r="Q200" s="2" t="inlineStr">
        <is>
          <t>High</t>
        </is>
      </c>
      <c r="R200" s="2" t="inlineStr">
        <is>
          <t>motion</t>
        </is>
      </c>
      <c r="S200" s="2" t="inlineStr">
        <is>
          <t>catalog_page</t>
        </is>
      </c>
      <c r="T200" s="2" t="n"/>
      <c r="U200" s="2" t="inlineStr">
        <is>
          <t>https://higgsfield.ai/motion/2dec4bb0-5d8d-4a2d-bd9f-242ec613a9fb</t>
        </is>
      </c>
    </row>
    <row r="201">
      <c r="A201" s="2" t="inlineStr">
        <is>
          <t>Preset / Effect</t>
        </is>
      </c>
      <c r="B201" s="2" t="inlineStr">
        <is>
          <t>Medusa Gorgona</t>
        </is>
      </c>
      <c r="C201" s="3" t="n"/>
      <c r="D201" s="3" t="inlineStr">
        <is>
          <t>The subject’s body slowly hardens and cracks as skin turns to cold, gray stone—freezing in place like a living statue. A dramatic, mythical transformation perfect for fantasy or curse effects.</t>
        </is>
      </c>
      <c r="E201" s="2" t="inlineStr">
        <is>
          <t>Wan 2.5</t>
        </is>
      </c>
      <c r="F201" s="2" t="inlineStr">
        <is>
          <t>Motion Effect Preset</t>
        </is>
      </c>
      <c r="G201" s="3" t="inlineStr">
        <is>
          <t>Fantasy / Sci-Fi</t>
        </is>
      </c>
      <c r="H201" s="3" t="inlineStr">
        <is>
          <t>People / Portrait</t>
        </is>
      </c>
      <c r="I201" s="2" t="n"/>
      <c r="J201" s="2" t="n"/>
      <c r="K201" s="2" t="n"/>
      <c r="L201" s="2" t="n"/>
      <c r="M201" s="2" t="n"/>
      <c r="N201" s="2" t="n"/>
      <c r="O201" s="2" t="n"/>
      <c r="P201" s="2" t="n"/>
      <c r="Q201" s="2" t="inlineStr">
        <is>
          <t>High</t>
        </is>
      </c>
      <c r="R201" s="2" t="inlineStr">
        <is>
          <t>motion</t>
        </is>
      </c>
      <c r="S201" s="2" t="inlineStr">
        <is>
          <t>catalog_page</t>
        </is>
      </c>
      <c r="T201" s="2" t="n"/>
      <c r="U201" s="2" t="inlineStr">
        <is>
          <t>https://higgsfield.ai/motion/b969c197-7906-48cb-bb06-313470ac1028</t>
        </is>
      </c>
    </row>
    <row r="202">
      <c r="A202" s="2" t="inlineStr">
        <is>
          <t>Preset / Effect</t>
        </is>
      </c>
      <c r="B202" s="2" t="inlineStr">
        <is>
          <t>Firework</t>
        </is>
      </c>
      <c r="C202" s="3" t="n"/>
      <c r="D202" s="3" t="inlineStr">
        <is>
          <t>Explosions of sparkling light burst around the subject, illuminating the scene with celebratory brilliance. Energetic and festive.</t>
        </is>
      </c>
      <c r="E202" s="2" t="inlineStr">
        <is>
          <t>Wan 2.5</t>
        </is>
      </c>
      <c r="F202" s="2" t="inlineStr">
        <is>
          <t>Motion Effect Preset</t>
        </is>
      </c>
      <c r="G202" s="3" t="n"/>
      <c r="H202" s="3" t="inlineStr">
        <is>
          <t>People / Portrait</t>
        </is>
      </c>
      <c r="I202" s="2" t="n"/>
      <c r="J202" s="2" t="n"/>
      <c r="K202" s="2" t="n"/>
      <c r="L202" s="2" t="n"/>
      <c r="M202" s="2" t="n"/>
      <c r="N202" s="2" t="n"/>
      <c r="O202" s="2" t="n"/>
      <c r="P202" s="2" t="n"/>
      <c r="Q202" s="2" t="inlineStr">
        <is>
          <t>High</t>
        </is>
      </c>
      <c r="R202" s="2" t="inlineStr">
        <is>
          <t>motion</t>
        </is>
      </c>
      <c r="S202" s="2" t="inlineStr">
        <is>
          <t>catalog_page</t>
        </is>
      </c>
      <c r="T202" s="2" t="n"/>
      <c r="U202" s="2" t="inlineStr">
        <is>
          <t>https://higgsfield.ai/motion/75b85450-71d1-43f2-bbc0-e51157660ac4</t>
        </is>
      </c>
    </row>
    <row r="203">
      <c r="A203" s="2" t="inlineStr">
        <is>
          <t>Preset / Effect</t>
        </is>
      </c>
      <c r="B203" s="2" t="inlineStr">
        <is>
          <t>Super Dolly In</t>
        </is>
      </c>
      <c r="C203" s="3" t="n"/>
      <c r="D203" s="3" t="inlineStr">
        <is>
          <t>Smoothly moves the camera straight toward the subject for a focused, cinematic effect. Great for building tension, emotion, or spotlighting key moments.</t>
        </is>
      </c>
      <c r="E203" s="2" t="inlineStr">
        <is>
          <t>Wan 2.5</t>
        </is>
      </c>
      <c r="F203" s="2" t="inlineStr">
        <is>
          <t>Motion Effect Preset</t>
        </is>
      </c>
      <c r="G203" s="3" t="inlineStr">
        <is>
          <t>Cinematic / Film</t>
        </is>
      </c>
      <c r="H203" s="3" t="inlineStr">
        <is>
          <t>People / Portrait; Architecture / Interior</t>
        </is>
      </c>
      <c r="I203" s="2" t="n"/>
      <c r="J203" s="2" t="n"/>
      <c r="K203" s="2" t="n"/>
      <c r="L203" s="2" t="n"/>
      <c r="M203" s="2" t="n"/>
      <c r="N203" s="2" t="n"/>
      <c r="O203" s="2" t="n"/>
      <c r="P203" s="2" t="n"/>
      <c r="Q203" s="2" t="inlineStr">
        <is>
          <t>High</t>
        </is>
      </c>
      <c r="R203" s="2" t="inlineStr">
        <is>
          <t>motion</t>
        </is>
      </c>
      <c r="S203" s="2" t="inlineStr">
        <is>
          <t>catalog_page</t>
        </is>
      </c>
      <c r="T203" s="2" t="n"/>
      <c r="U203" s="2" t="inlineStr">
        <is>
          <t>https://higgsfield.ai/motion/1c2140b0-0847-4a74-a3d9-f0298aec817d</t>
        </is>
      </c>
    </row>
    <row r="204">
      <c r="A204" s="2" t="inlineStr">
        <is>
          <t>Preset / Effect</t>
        </is>
      </c>
      <c r="B204" s="2" t="inlineStr">
        <is>
          <t>Northern Lights</t>
        </is>
      </c>
      <c r="C204" s="3" t="n"/>
      <c r="D204" s="3" t="inlineStr">
        <is>
          <t>Waves of colorful auroras ripple across the sky, bathing the subject in cosmic beauty. Majestic, serene, and celestial.</t>
        </is>
      </c>
      <c r="E204" s="2" t="inlineStr">
        <is>
          <t>Wan 2.5</t>
        </is>
      </c>
      <c r="F204" s="2" t="inlineStr">
        <is>
          <t>Motion Effect Preset</t>
        </is>
      </c>
      <c r="G204" s="3" t="n"/>
      <c r="H204" s="3" t="inlineStr">
        <is>
          <t>People / Portrait; Landscape / Nature</t>
        </is>
      </c>
      <c r="I204" s="2" t="n"/>
      <c r="J204" s="2" t="n"/>
      <c r="K204" s="2" t="n"/>
      <c r="L204" s="2" t="n"/>
      <c r="M204" s="2" t="n"/>
      <c r="N204" s="2" t="n"/>
      <c r="O204" s="2" t="n"/>
      <c r="P204" s="2" t="n"/>
      <c r="Q204" s="2" t="inlineStr">
        <is>
          <t>High</t>
        </is>
      </c>
      <c r="R204" s="2" t="inlineStr">
        <is>
          <t>motion</t>
        </is>
      </c>
      <c r="S204" s="2" t="inlineStr">
        <is>
          <t>catalog_page</t>
        </is>
      </c>
      <c r="T204" s="2" t="n"/>
      <c r="U204" s="2" t="inlineStr">
        <is>
          <t>https://higgsfield.ai/motion/e64ba623-e3dc-4149-95f5-2747c5faba6a</t>
        </is>
      </c>
    </row>
    <row r="205">
      <c r="A205" s="2" t="inlineStr">
        <is>
          <t>Preset / Effect</t>
        </is>
      </c>
      <c r="B205" s="2" t="inlineStr">
        <is>
          <t>Timelapse Landscape</t>
        </is>
      </c>
      <c r="C205" s="3" t="n"/>
      <c r="D205" s="3" t="inlineStr">
        <is>
          <t>Captures the rapid movement of natural elements like clouds, sunlight, or crowds over time. Creates a majestic, dreamlike view of changing landscapes and passing moments.</t>
        </is>
      </c>
      <c r="E205" s="2" t="inlineStr">
        <is>
          <t>Wan 2.5</t>
        </is>
      </c>
      <c r="F205" s="2" t="inlineStr">
        <is>
          <t>Motion Effect Preset</t>
        </is>
      </c>
      <c r="G205" s="3" t="n"/>
      <c r="H205" s="3" t="inlineStr">
        <is>
          <t>People / Portrait; Landscape / Nature</t>
        </is>
      </c>
      <c r="I205" s="2" t="n"/>
      <c r="J205" s="2" t="n"/>
      <c r="K205" s="2" t="n"/>
      <c r="L205" s="2" t="n"/>
      <c r="M205" s="2" t="n"/>
      <c r="N205" s="2" t="n"/>
      <c r="O205" s="2" t="n"/>
      <c r="P205" s="2" t="n"/>
      <c r="Q205" s="2" t="inlineStr">
        <is>
          <t>High</t>
        </is>
      </c>
      <c r="R205" s="2" t="inlineStr">
        <is>
          <t>motion</t>
        </is>
      </c>
      <c r="S205" s="2" t="inlineStr">
        <is>
          <t>catalog_page</t>
        </is>
      </c>
      <c r="T205" s="2" t="n"/>
      <c r="U205" s="2" t="inlineStr">
        <is>
          <t>https://higgsfield.ai/motion/128ab1d9-f6d3-4a06-8a5c-ba47f16e37ed</t>
        </is>
      </c>
    </row>
    <row r="206">
      <c r="A206" s="2" t="inlineStr">
        <is>
          <t>Preset / Effect</t>
        </is>
      </c>
      <c r="B206" s="2" t="inlineStr">
        <is>
          <t>Road Rush</t>
        </is>
      </c>
      <c r="C206" s="3" t="n"/>
      <c r="D206" s="3" t="inlineStr">
        <is>
          <t>The scene blurs with high-speed car motion, creating intense forward momentum. Perfect for thrill and chase moments</t>
        </is>
      </c>
      <c r="E206" s="2" t="inlineStr">
        <is>
          <t>MiniMax Hailuo</t>
        </is>
      </c>
      <c r="F206" s="2" t="inlineStr">
        <is>
          <t>Motion Effect Preset</t>
        </is>
      </c>
      <c r="G206" s="3" t="inlineStr">
        <is>
          <t>Product / Commercial</t>
        </is>
      </c>
      <c r="H206" s="3" t="inlineStr">
        <is>
          <t>People / Portrait; Vehicles / Transport</t>
        </is>
      </c>
      <c r="I206" s="2" t="n"/>
      <c r="J206" s="2" t="n"/>
      <c r="K206" s="2" t="n"/>
      <c r="L206" s="2" t="n"/>
      <c r="M206" s="2" t="n"/>
      <c r="N206" s="2" t="n"/>
      <c r="O206" s="2" t="n"/>
      <c r="P206" s="2" t="n"/>
      <c r="Q206" s="2" t="inlineStr">
        <is>
          <t>High</t>
        </is>
      </c>
      <c r="R206" s="2" t="inlineStr">
        <is>
          <t>motion</t>
        </is>
      </c>
      <c r="S206" s="2" t="inlineStr">
        <is>
          <t>catalog_page</t>
        </is>
      </c>
      <c r="T206" s="2" t="n"/>
      <c r="U206" s="2" t="inlineStr">
        <is>
          <t>https://higgsfield.ai/motion/c9c68a56-1f59-46d9-90f2-ee8535f0511d</t>
        </is>
      </c>
    </row>
    <row r="207">
      <c r="A207" s="2" t="inlineStr">
        <is>
          <t>Preset / Effect</t>
        </is>
      </c>
      <c r="B207" s="2" t="inlineStr">
        <is>
          <t>Overhead</t>
        </is>
      </c>
      <c r="C207" s="3" t="n"/>
      <c r="D207" s="3" t="inlineStr">
        <is>
          <t>The camera is positioned above the subject, smoothly tracking their movement. Great for showing layout, movement, or creating a stylized, cinematic look.</t>
        </is>
      </c>
      <c r="E207" s="2" t="inlineStr">
        <is>
          <t>Wan 2.5</t>
        </is>
      </c>
      <c r="F207" s="2" t="inlineStr">
        <is>
          <t>Motion Effect Preset</t>
        </is>
      </c>
      <c r="G207" s="3" t="inlineStr">
        <is>
          <t>Cinematic / Film; Product / Commercial</t>
        </is>
      </c>
      <c r="H207" s="3" t="inlineStr">
        <is>
          <t>People / Portrait</t>
        </is>
      </c>
      <c r="I207" s="2" t="n"/>
      <c r="J207" s="2" t="n"/>
      <c r="K207" s="2" t="n"/>
      <c r="L207" s="2" t="n"/>
      <c r="M207" s="2" t="n"/>
      <c r="N207" s="2" t="n"/>
      <c r="O207" s="2" t="n"/>
      <c r="P207" s="2" t="n"/>
      <c r="Q207" s="2" t="inlineStr">
        <is>
          <t>High</t>
        </is>
      </c>
      <c r="R207" s="2" t="inlineStr">
        <is>
          <t>motion</t>
        </is>
      </c>
      <c r="S207" s="2" t="inlineStr">
        <is>
          <t>catalog_page</t>
        </is>
      </c>
      <c r="T207" s="2" t="n"/>
      <c r="U207" s="2" t="inlineStr">
        <is>
          <t>https://higgsfield.ai/motion/cdb0b964-5bd6-4a26-8ae6-7fe605a28dc9</t>
        </is>
      </c>
    </row>
    <row r="208">
      <c r="A208" s="2" t="inlineStr">
        <is>
          <t>Preset / Effect</t>
        </is>
      </c>
      <c r="B208" s="2" t="inlineStr">
        <is>
          <t>BTS</t>
        </is>
      </c>
      <c r="C208" s="3" t="n"/>
      <c r="D208" s="3" t="inlineStr">
        <is>
          <t>The camera zooms out to reveal the behind-the-scenes setup—lights, crew, and chaos. Real, raw, and unexpectedly funny</t>
        </is>
      </c>
      <c r="E208" s="2" t="inlineStr">
        <is>
          <t>MiniMax Hailuo</t>
        </is>
      </c>
      <c r="F208" s="2" t="inlineStr">
        <is>
          <t>Motion Effect Preset</t>
        </is>
      </c>
      <c r="G208" s="3" t="n"/>
      <c r="H208" s="3" t="inlineStr">
        <is>
          <t>People / Portrait</t>
        </is>
      </c>
      <c r="I208" s="2" t="n"/>
      <c r="J208" s="2" t="n"/>
      <c r="K208" s="2" t="n"/>
      <c r="L208" s="2" t="n"/>
      <c r="M208" s="2" t="n"/>
      <c r="N208" s="2" t="n"/>
      <c r="O208" s="2" t="n"/>
      <c r="P208" s="2" t="n"/>
      <c r="Q208" s="2" t="inlineStr">
        <is>
          <t>High</t>
        </is>
      </c>
      <c r="R208" s="2" t="inlineStr">
        <is>
          <t>motion</t>
        </is>
      </c>
      <c r="S208" s="2" t="inlineStr">
        <is>
          <t>catalog_page</t>
        </is>
      </c>
      <c r="T208" s="2" t="n"/>
      <c r="U208" s="2" t="inlineStr">
        <is>
          <t>https://higgsfield.ai/motion/b779cfda-9624-4f61-80bc-f5d0461f3959</t>
        </is>
      </c>
    </row>
    <row r="209">
      <c r="A209" s="2" t="inlineStr">
        <is>
          <t>Preset / Effect</t>
        </is>
      </c>
      <c r="B209" s="2" t="inlineStr">
        <is>
          <t>Lazy Susan + Super Dolly Out</t>
        </is>
      </c>
      <c r="C209" s="3" t="n"/>
      <c r="D209" s="3" t="inlineStr">
        <is>
          <t>Rotates around the subject while smoothly pulling away, creating a stylish, cinematic reveal. Feels elegant, dramatic, and fashion-forward.</t>
        </is>
      </c>
      <c r="E209" s="2" t="inlineStr">
        <is>
          <t>Wan 2.5</t>
        </is>
      </c>
      <c r="F209" s="2" t="inlineStr">
        <is>
          <t>Motion Effect Preset</t>
        </is>
      </c>
      <c r="G209" s="3" t="inlineStr">
        <is>
          <t>Cinematic / Film; Fashion / Editorial</t>
        </is>
      </c>
      <c r="H209" s="3" t="inlineStr">
        <is>
          <t>People / Portrait</t>
        </is>
      </c>
      <c r="I209" s="2" t="n"/>
      <c r="J209" s="2" t="n"/>
      <c r="K209" s="2" t="n"/>
      <c r="L209" s="2" t="n"/>
      <c r="M209" s="2" t="n"/>
      <c r="N209" s="2" t="n"/>
      <c r="O209" s="2" t="n"/>
      <c r="P209" s="2" t="n"/>
      <c r="Q209" s="2" t="inlineStr">
        <is>
          <t>High</t>
        </is>
      </c>
      <c r="R209" s="2" t="inlineStr">
        <is>
          <t>motion</t>
        </is>
      </c>
      <c r="S209" s="2" t="inlineStr">
        <is>
          <t>catalog_page</t>
        </is>
      </c>
      <c r="T209" s="2" t="n"/>
      <c r="U209" s="2" t="inlineStr">
        <is>
          <t>https://higgsfield.ai/motion/bf81db64-714e-4195-acd4-21065b317dd4</t>
        </is>
      </c>
    </row>
    <row r="210">
      <c r="A210" s="2" t="inlineStr">
        <is>
          <t>Preset / Effect</t>
        </is>
      </c>
      <c r="B210" s="2" t="inlineStr">
        <is>
          <t>Visor X</t>
        </is>
      </c>
      <c r="C210" s="3" t="n"/>
      <c r="D210" s="3" t="inlineStr">
        <is>
          <t>A futuristic visor drops into place, glowing with neon data streams. High-tech, sleek, and cybernetic.</t>
        </is>
      </c>
      <c r="E210" s="2" t="inlineStr">
        <is>
          <t>Wan 2.5</t>
        </is>
      </c>
      <c r="F210" s="2" t="inlineStr">
        <is>
          <t>Motion Effect Preset</t>
        </is>
      </c>
      <c r="G210" s="3" t="n"/>
      <c r="H210" s="3" t="n"/>
      <c r="I210" s="2" t="n"/>
      <c r="J210" s="2" t="n"/>
      <c r="K210" s="2" t="n"/>
      <c r="L210" s="2" t="n"/>
      <c r="M210" s="2" t="n"/>
      <c r="N210" s="2" t="n"/>
      <c r="O210" s="2" t="n"/>
      <c r="P210" s="2" t="n"/>
      <c r="Q210" s="2" t="inlineStr">
        <is>
          <t>High</t>
        </is>
      </c>
      <c r="R210" s="2" t="inlineStr">
        <is>
          <t>motion</t>
        </is>
      </c>
      <c r="S210" s="2" t="inlineStr">
        <is>
          <t>catalog_page</t>
        </is>
      </c>
      <c r="T210" s="2" t="n"/>
      <c r="U210" s="2" t="inlineStr">
        <is>
          <t>https://higgsfield.ai/motion/94ed54b9-7db0-4778-a8ec-0729ef092b46</t>
        </is>
      </c>
    </row>
    <row r="211">
      <c r="A211" s="2" t="inlineStr">
        <is>
          <t>Preset / Effect</t>
        </is>
      </c>
      <c r="B211" s="2" t="inlineStr">
        <is>
          <t>Monstrosity</t>
        </is>
      </c>
      <c r="C211" s="3" t="n"/>
      <c r="D211" s="3" t="inlineStr">
        <is>
          <t>The subject mutates grotesquely, growing monstrous limbs and terrifying features. Dark, grotesque, and shocking.</t>
        </is>
      </c>
      <c r="E211" s="2" t="inlineStr">
        <is>
          <t>Wan 2.5</t>
        </is>
      </c>
      <c r="F211" s="2" t="inlineStr">
        <is>
          <t>Motion Effect Preset</t>
        </is>
      </c>
      <c r="G211" s="3" t="n"/>
      <c r="H211" s="3" t="inlineStr">
        <is>
          <t>People / Portrait</t>
        </is>
      </c>
      <c r="I211" s="2" t="n"/>
      <c r="J211" s="2" t="n"/>
      <c r="K211" s="2" t="n"/>
      <c r="L211" s="2" t="n"/>
      <c r="M211" s="2" t="n"/>
      <c r="N211" s="2" t="n"/>
      <c r="O211" s="2" t="n"/>
      <c r="P211" s="2" t="n"/>
      <c r="Q211" s="2" t="inlineStr">
        <is>
          <t>High</t>
        </is>
      </c>
      <c r="R211" s="2" t="inlineStr">
        <is>
          <t>motion</t>
        </is>
      </c>
      <c r="S211" s="2" t="inlineStr">
        <is>
          <t>catalog_page</t>
        </is>
      </c>
      <c r="T211" s="2" t="n"/>
      <c r="U211" s="2" t="inlineStr">
        <is>
          <t>https://higgsfield.ai/motion/c918c004-b1fa-482f-8a4b-a23018036b77</t>
        </is>
      </c>
    </row>
    <row r="212">
      <c r="A212" s="2" t="inlineStr">
        <is>
          <t>Preset / Effect</t>
        </is>
      </c>
      <c r="B212" s="2" t="inlineStr">
        <is>
          <t>Tattoo Animation</t>
        </is>
      </c>
      <c r="C212" s="3" t="n"/>
      <c r="D212" s="3" t="inlineStr">
        <is>
          <t>Tattoos crawl and shift across the subject’s skin, coming alive with vivid motion. Stylish, edgy, and mesmerizing.</t>
        </is>
      </c>
      <c r="E212" s="2" t="inlineStr">
        <is>
          <t>Wan 2.5</t>
        </is>
      </c>
      <c r="F212" s="2" t="inlineStr">
        <is>
          <t>Motion Effect Preset</t>
        </is>
      </c>
      <c r="G212" s="3" t="n"/>
      <c r="H212" s="3" t="inlineStr">
        <is>
          <t>People / Portrait</t>
        </is>
      </c>
      <c r="I212" s="2" t="n"/>
      <c r="J212" s="2" t="n"/>
      <c r="K212" s="2" t="n"/>
      <c r="L212" s="2" t="n"/>
      <c r="M212" s="2" t="n"/>
      <c r="N212" s="2" t="n"/>
      <c r="O212" s="2" t="n"/>
      <c r="P212" s="2" t="n"/>
      <c r="Q212" s="2" t="inlineStr">
        <is>
          <t>High</t>
        </is>
      </c>
      <c r="R212" s="2" t="inlineStr">
        <is>
          <t>motion</t>
        </is>
      </c>
      <c r="S212" s="2" t="inlineStr">
        <is>
          <t>catalog_page</t>
        </is>
      </c>
      <c r="T212" s="2" t="n"/>
      <c r="U212" s="2" t="inlineStr">
        <is>
          <t>https://higgsfield.ai/motion/d5ff2bb8-d82d-4ade-b807-e075af15aae6</t>
        </is>
      </c>
    </row>
    <row r="213">
      <c r="A213" s="2" t="inlineStr">
        <is>
          <t>Preset / Effect</t>
        </is>
      </c>
      <c r="B213" s="2" t="inlineStr">
        <is>
          <t>General</t>
        </is>
      </c>
      <c r="C213" s="3" t="n"/>
      <c r="D213" s="3" t="inlineStr">
        <is>
          <t>Neutral setup that works in most situations. Balanced and flexible</t>
        </is>
      </c>
      <c r="E213" s="2" t="inlineStr">
        <is>
          <t>MiniMax Hailuo</t>
        </is>
      </c>
      <c r="F213" s="2" t="inlineStr">
        <is>
          <t>Motion Effect Preset</t>
        </is>
      </c>
      <c r="G213" s="3" t="n"/>
      <c r="H213" s="3" t="n"/>
      <c r="I213" s="2" t="n"/>
      <c r="J213" s="2" t="n"/>
      <c r="K213" s="2" t="n"/>
      <c r="L213" s="2" t="n"/>
      <c r="M213" s="2" t="n"/>
      <c r="N213" s="2" t="n"/>
      <c r="O213" s="2" t="n"/>
      <c r="P213" s="2" t="n"/>
      <c r="Q213" s="2" t="inlineStr">
        <is>
          <t>High</t>
        </is>
      </c>
      <c r="R213" s="2" t="inlineStr">
        <is>
          <t>motion</t>
        </is>
      </c>
      <c r="S213" s="2" t="inlineStr">
        <is>
          <t>catalog_page</t>
        </is>
      </c>
      <c r="T213" s="2" t="n"/>
      <c r="U213" s="2" t="inlineStr">
        <is>
          <t>https://higgsfield.ai/motion/446b5239-4281-4a2c-a353-0de562e405bc</t>
        </is>
      </c>
    </row>
    <row r="214">
      <c r="A214" s="2" t="inlineStr">
        <is>
          <t>Preset / Effect</t>
        </is>
      </c>
      <c r="B214" s="2" t="inlineStr">
        <is>
          <t>Live Concert</t>
        </is>
      </c>
      <c r="C214" s="3" t="n"/>
      <c r="D214" s="3" t="inlineStr">
        <is>
          <t>Simulates the energy of a concert scene—flashing lights, crowd vibes, and high-volume atmosphere</t>
        </is>
      </c>
      <c r="E214" s="2" t="inlineStr">
        <is>
          <t>MiniMax Hailuo</t>
        </is>
      </c>
      <c r="F214" s="2" t="inlineStr">
        <is>
          <t>Motion Effect Preset</t>
        </is>
      </c>
      <c r="G214" s="3" t="n"/>
      <c r="H214" s="3" t="inlineStr">
        <is>
          <t>People / Portrait</t>
        </is>
      </c>
      <c r="I214" s="2" t="n"/>
      <c r="J214" s="2" t="n"/>
      <c r="K214" s="2" t="n"/>
      <c r="L214" s="2" t="n"/>
      <c r="M214" s="2" t="n"/>
      <c r="N214" s="2" t="n"/>
      <c r="O214" s="2" t="n"/>
      <c r="P214" s="2" t="n"/>
      <c r="Q214" s="2" t="inlineStr">
        <is>
          <t>High</t>
        </is>
      </c>
      <c r="R214" s="2" t="inlineStr">
        <is>
          <t>motion</t>
        </is>
      </c>
      <c r="S214" s="2" t="inlineStr">
        <is>
          <t>catalog_page</t>
        </is>
      </c>
      <c r="T214" s="2" t="n"/>
      <c r="U214" s="2" t="inlineStr">
        <is>
          <t>https://higgsfield.ai/motion/bf8444a7-c778-451f-b633-74f62aa23e98</t>
        </is>
      </c>
    </row>
    <row r="215">
      <c r="A215" s="2" t="inlineStr">
        <is>
          <t>Preset / Effect</t>
        </is>
      </c>
      <c r="B215" s="2" t="inlineStr">
        <is>
          <t>Selfie</t>
        </is>
      </c>
      <c r="C215" s="3" t="n"/>
      <c r="D215" s="3" t="inlineStr">
        <is>
          <t>The subject looks directly into the camera—frontal, personal, and intimate. Perfect for casual or expressive moments.</t>
        </is>
      </c>
      <c r="E215" s="2" t="inlineStr">
        <is>
          <t>MiniMax Hailuo</t>
        </is>
      </c>
      <c r="F215" s="2" t="inlineStr">
        <is>
          <t>Motion Effect Preset</t>
        </is>
      </c>
      <c r="G215" s="3" t="inlineStr">
        <is>
          <t>UGC / Handheld</t>
        </is>
      </c>
      <c r="H215" s="3" t="inlineStr">
        <is>
          <t>People / Portrait</t>
        </is>
      </c>
      <c r="I215" s="2" t="n"/>
      <c r="J215" s="2" t="n"/>
      <c r="K215" s="2" t="n"/>
      <c r="L215" s="2" t="n"/>
      <c r="M215" s="2" t="n"/>
      <c r="N215" s="2" t="n"/>
      <c r="O215" s="2" t="n"/>
      <c r="P215" s="2" t="n"/>
      <c r="Q215" s="2" t="inlineStr">
        <is>
          <t>High</t>
        </is>
      </c>
      <c r="R215" s="2" t="inlineStr">
        <is>
          <t>motion</t>
        </is>
      </c>
      <c r="S215" s="2" t="inlineStr">
        <is>
          <t>catalog_page</t>
        </is>
      </c>
      <c r="T215" s="2" t="n"/>
      <c r="U215" s="2" t="inlineStr">
        <is>
          <t>https://higgsfield.ai/motion/56fc972e-221d-4064-92e3-bf2002c03b05</t>
        </is>
      </c>
    </row>
    <row r="216">
      <c r="A216" s="2" t="inlineStr">
        <is>
          <t>Preset / Effect</t>
        </is>
      </c>
      <c r="B216" s="2" t="inlineStr">
        <is>
          <t>Earth Element</t>
        </is>
      </c>
      <c r="C216" s="3" t="n"/>
      <c r="D216" s="3" t="inlineStr">
        <is>
          <t>Cracks form and stones rise as the subject emerges from the ground’s raw power. Strong, grounded, and elemental.</t>
        </is>
      </c>
      <c r="E216" s="2" t="inlineStr">
        <is>
          <t>Wan 2.5</t>
        </is>
      </c>
      <c r="F216" s="2" t="inlineStr">
        <is>
          <t>Motion Effect Preset</t>
        </is>
      </c>
      <c r="G216" s="3" t="n"/>
      <c r="H216" s="3" t="inlineStr">
        <is>
          <t>People / Portrait</t>
        </is>
      </c>
      <c r="I216" s="2" t="n"/>
      <c r="J216" s="2" t="n"/>
      <c r="K216" s="2" t="n"/>
      <c r="L216" s="2" t="n"/>
      <c r="M216" s="2" t="n"/>
      <c r="N216" s="2" t="n"/>
      <c r="O216" s="2" t="n"/>
      <c r="P216" s="2" t="n"/>
      <c r="Q216" s="2" t="inlineStr">
        <is>
          <t>High</t>
        </is>
      </c>
      <c r="R216" s="2" t="inlineStr">
        <is>
          <t>motion</t>
        </is>
      </c>
      <c r="S216" s="2" t="inlineStr">
        <is>
          <t>catalog_page</t>
        </is>
      </c>
      <c r="T216" s="2" t="n"/>
      <c r="U216" s="2" t="inlineStr">
        <is>
          <t>https://higgsfield.ai/motion/804cfc3a-e251-4ddf-86d4-46066d0ff7be</t>
        </is>
      </c>
    </row>
    <row r="217">
      <c r="A217" s="2" t="inlineStr">
        <is>
          <t>Preset / Effect</t>
        </is>
      </c>
      <c r="B217" s="2" t="inlineStr">
        <is>
          <t>Baseball Kick</t>
        </is>
      </c>
      <c r="C217" s="3" t="n"/>
      <c r="D217" s="3" t="inlineStr">
        <is>
          <t>Captures the moment of a powerful baseball-style kick, with fast leg motion and dramatic impact. Perfect for action or stylized sports edits.</t>
        </is>
      </c>
      <c r="E217" s="2" t="inlineStr">
        <is>
          <t>Wan 2.5</t>
        </is>
      </c>
      <c r="F217" s="2" t="inlineStr">
        <is>
          <t>Motion Effect Preset</t>
        </is>
      </c>
      <c r="G217" s="3" t="n"/>
      <c r="H217" s="3" t="inlineStr">
        <is>
          <t>People / Portrait</t>
        </is>
      </c>
      <c r="I217" s="2" t="n"/>
      <c r="J217" s="2" t="n"/>
      <c r="K217" s="2" t="n"/>
      <c r="L217" s="2" t="n"/>
      <c r="M217" s="2" t="n"/>
      <c r="N217" s="2" t="n"/>
      <c r="O217" s="2" t="n"/>
      <c r="P217" s="2" t="n"/>
      <c r="Q217" s="2" t="inlineStr">
        <is>
          <t>High</t>
        </is>
      </c>
      <c r="R217" s="2" t="inlineStr">
        <is>
          <t>motion</t>
        </is>
      </c>
      <c r="S217" s="2" t="inlineStr">
        <is>
          <t>catalog_page</t>
        </is>
      </c>
      <c r="T217" s="2" t="n"/>
      <c r="U217" s="2" t="inlineStr">
        <is>
          <t>https://higgsfield.ai/motion/c2ece0f5-8775-4f8e-924b-b134907b51ad</t>
        </is>
      </c>
    </row>
    <row r="218">
      <c r="A218" s="2" t="inlineStr">
        <is>
          <t>Preset / Effect</t>
        </is>
      </c>
      <c r="B218" s="2" t="inlineStr">
        <is>
          <t>Jib Up</t>
        </is>
      </c>
      <c r="C218" s="3" t="n"/>
      <c r="D218" s="3" t="inlineStr">
        <is>
          <t>The camera lifts smoothly upward in a vertical motion, revealing more of the scene or emphasizing height. Great for epic intros or transitions.</t>
        </is>
      </c>
      <c r="E218" s="2" t="inlineStr">
        <is>
          <t>Wan 2.5</t>
        </is>
      </c>
      <c r="F218" s="2" t="inlineStr">
        <is>
          <t>Motion Effect Preset</t>
        </is>
      </c>
      <c r="G218" s="3" t="n"/>
      <c r="H218" s="3" t="inlineStr">
        <is>
          <t>People / Portrait</t>
        </is>
      </c>
      <c r="I218" s="2" t="n"/>
      <c r="J218" s="2" t="n"/>
      <c r="K218" s="2" t="n"/>
      <c r="L218" s="2" t="n"/>
      <c r="M218" s="2" t="n"/>
      <c r="N218" s="2" t="n"/>
      <c r="O218" s="2" t="n"/>
      <c r="P218" s="2" t="n"/>
      <c r="Q218" s="2" t="inlineStr">
        <is>
          <t>High</t>
        </is>
      </c>
      <c r="R218" s="2" t="inlineStr">
        <is>
          <t>motion</t>
        </is>
      </c>
      <c r="S218" s="2" t="inlineStr">
        <is>
          <t>catalog_page</t>
        </is>
      </c>
      <c r="T218" s="2" t="n"/>
      <c r="U218" s="2" t="inlineStr">
        <is>
          <t>https://higgsfield.ai/motion/c22b1586-837b-480f-a456-d4e8ba9c3a4b</t>
        </is>
      </c>
    </row>
    <row r="219">
      <c r="A219" s="2" t="inlineStr">
        <is>
          <t>Preset / Effect</t>
        </is>
      </c>
      <c r="B219" s="2" t="inlineStr">
        <is>
          <t>Crying</t>
        </is>
      </c>
      <c r="C219" s="3" t="n"/>
      <c r="D219" s="3" t="inlineStr">
        <is>
          <t>Tears roll down the subject’s face with expressive emotion. Ideal for drama, sadness, or vulnerability.</t>
        </is>
      </c>
      <c r="E219" s="2" t="inlineStr">
        <is>
          <t>MiniMax Hailuo</t>
        </is>
      </c>
      <c r="F219" s="2" t="inlineStr">
        <is>
          <t>Motion Effect Preset</t>
        </is>
      </c>
      <c r="G219" s="3" t="n"/>
      <c r="H219" s="3" t="inlineStr">
        <is>
          <t>People / Portrait</t>
        </is>
      </c>
      <c r="I219" s="2" t="n"/>
      <c r="J219" s="2" t="n"/>
      <c r="K219" s="2" t="n"/>
      <c r="L219" s="2" t="n"/>
      <c r="M219" s="2" t="n"/>
      <c r="N219" s="2" t="n"/>
      <c r="O219" s="2" t="n"/>
      <c r="P219" s="2" t="n"/>
      <c r="Q219" s="2" t="inlineStr">
        <is>
          <t>High</t>
        </is>
      </c>
      <c r="R219" s="2" t="inlineStr">
        <is>
          <t>motion</t>
        </is>
      </c>
      <c r="S219" s="2" t="inlineStr">
        <is>
          <t>catalog_page</t>
        </is>
      </c>
      <c r="T219" s="2" t="n"/>
      <c r="U219" s="2" t="inlineStr">
        <is>
          <t>https://higgsfield.ai/motion/4c5463f1-7226-4544-b5a6-4e7299a615dd</t>
        </is>
      </c>
    </row>
    <row r="220">
      <c r="A220" s="2" t="inlineStr">
        <is>
          <t>Preset / Effect</t>
        </is>
      </c>
      <c r="B220" s="2" t="inlineStr">
        <is>
          <t>Set on Fire</t>
        </is>
      </c>
      <c r="C220" s="3" t="n"/>
      <c r="D220" s="3" t="inlineStr">
        <is>
          <t>The subject bursts into flames in an instant, engulfed by intense fire. Dramatic and powerful—perfect for action scenes, supernatural moments, or explosive visuals.</t>
        </is>
      </c>
      <c r="E220" s="2" t="inlineStr">
        <is>
          <t>Wan 2.5</t>
        </is>
      </c>
      <c r="F220" s="2" t="inlineStr">
        <is>
          <t>Motion Effect Preset</t>
        </is>
      </c>
      <c r="G220" s="3" t="n"/>
      <c r="H220" s="3" t="inlineStr">
        <is>
          <t>People / Portrait</t>
        </is>
      </c>
      <c r="I220" s="2" t="n"/>
      <c r="J220" s="2" t="n"/>
      <c r="K220" s="2" t="n"/>
      <c r="L220" s="2" t="n"/>
      <c r="M220" s="2" t="n"/>
      <c r="N220" s="2" t="n"/>
      <c r="O220" s="2" t="n"/>
      <c r="P220" s="2" t="n"/>
      <c r="Q220" s="2" t="inlineStr">
        <is>
          <t>High</t>
        </is>
      </c>
      <c r="R220" s="2" t="inlineStr">
        <is>
          <t>motion</t>
        </is>
      </c>
      <c r="S220" s="2" t="inlineStr">
        <is>
          <t>catalog_page</t>
        </is>
      </c>
      <c r="T220" s="2" t="n"/>
      <c r="U220" s="2" t="inlineStr">
        <is>
          <t>https://higgsfield.ai/motion/06b50d3a-65a9-432b-bf0b-493fc3dcc006</t>
        </is>
      </c>
    </row>
    <row r="221">
      <c r="A221" s="2" t="inlineStr">
        <is>
          <t>Preset / Effect</t>
        </is>
      </c>
      <c r="B221" s="2" t="inlineStr">
        <is>
          <t>Static Posing</t>
        </is>
      </c>
      <c r="C221" s="3" t="n"/>
      <c r="D221" s="3" t="inlineStr">
        <is>
          <t>The subject poses confidently in front of a completely still camera. Clean, focused, and ideal for fashion or profile shots</t>
        </is>
      </c>
      <c r="E221" s="2" t="inlineStr">
        <is>
          <t>MiniMax Hailuo</t>
        </is>
      </c>
      <c r="F221" s="2" t="inlineStr">
        <is>
          <t>Motion Effect Preset</t>
        </is>
      </c>
      <c r="G221" s="3" t="inlineStr">
        <is>
          <t>Fashion / Editorial</t>
        </is>
      </c>
      <c r="H221" s="3" t="inlineStr">
        <is>
          <t>People / Portrait</t>
        </is>
      </c>
      <c r="I221" s="2" t="n"/>
      <c r="J221" s="2" t="n"/>
      <c r="K221" s="2" t="n"/>
      <c r="L221" s="2" t="n"/>
      <c r="M221" s="2" t="n"/>
      <c r="N221" s="2" t="n"/>
      <c r="O221" s="2" t="n"/>
      <c r="P221" s="2" t="n"/>
      <c r="Q221" s="2" t="inlineStr">
        <is>
          <t>High</t>
        </is>
      </c>
      <c r="R221" s="2" t="inlineStr">
        <is>
          <t>motion</t>
        </is>
      </c>
      <c r="S221" s="2" t="inlineStr">
        <is>
          <t>catalog_page</t>
        </is>
      </c>
      <c r="T221" s="2" t="n"/>
      <c r="U221" s="2" t="inlineStr">
        <is>
          <t>https://higgsfield.ai/motion/a3906ccc-123f-4fc1-a8c6-3d038f3c3c93</t>
        </is>
      </c>
    </row>
    <row r="222">
      <c r="A222" s="2" t="inlineStr">
        <is>
          <t>Preset / Effect</t>
        </is>
      </c>
      <c r="B222" s="2" t="inlineStr">
        <is>
          <t>Basketball Dunks</t>
        </is>
      </c>
      <c r="C222" s="3" t="n"/>
      <c r="D222" s="3" t="inlineStr">
        <is>
          <t>Captures the high-energy motion of a person jumping and slamming a basketball into the hoop. Powerful, athletic, and dramatic—perfect for sports or hype edits.</t>
        </is>
      </c>
      <c r="E222" s="2" t="inlineStr">
        <is>
          <t>Wan 2.5</t>
        </is>
      </c>
      <c r="F222" s="2" t="inlineStr">
        <is>
          <t>Motion Effect Preset</t>
        </is>
      </c>
      <c r="G222" s="3" t="n"/>
      <c r="H222" s="3" t="inlineStr">
        <is>
          <t>People / Portrait</t>
        </is>
      </c>
      <c r="I222" s="2" t="n"/>
      <c r="J222" s="2" t="n"/>
      <c r="K222" s="2" t="n"/>
      <c r="L222" s="2" t="n"/>
      <c r="M222" s="2" t="n"/>
      <c r="N222" s="2" t="n"/>
      <c r="O222" s="2" t="n"/>
      <c r="P222" s="2" t="n"/>
      <c r="Q222" s="2" t="inlineStr">
        <is>
          <t>High</t>
        </is>
      </c>
      <c r="R222" s="2" t="inlineStr">
        <is>
          <t>motion</t>
        </is>
      </c>
      <c r="S222" s="2" t="inlineStr">
        <is>
          <t>catalog_page</t>
        </is>
      </c>
      <c r="T222" s="2" t="n"/>
      <c r="U222" s="2" t="inlineStr">
        <is>
          <t>https://higgsfield.ai/motion/ef9d53c6-1d26-4671-950e-ef2bd2a5b778</t>
        </is>
      </c>
    </row>
    <row r="223">
      <c r="A223" s="2" t="inlineStr">
        <is>
          <t>Preset / Effect</t>
        </is>
      </c>
      <c r="B223" s="2" t="inlineStr">
        <is>
          <t>Tilt Down</t>
        </is>
      </c>
      <c r="C223" s="3" t="n"/>
      <c r="D223" s="3" t="inlineStr">
        <is>
          <t>Rotates the camera angle downward, revealing what’s below or shifting focus. Great for dramatic reveals, transitions, or guiding the viewer’s eye.</t>
        </is>
      </c>
      <c r="E223" s="2" t="inlineStr">
        <is>
          <t>Wan 2.5</t>
        </is>
      </c>
      <c r="F223" s="2" t="inlineStr">
        <is>
          <t>Motion Effect Preset</t>
        </is>
      </c>
      <c r="G223" s="3" t="n"/>
      <c r="H223" s="3" t="inlineStr">
        <is>
          <t>People / Portrait</t>
        </is>
      </c>
      <c r="I223" s="2" t="n"/>
      <c r="J223" s="2" t="n"/>
      <c r="K223" s="2" t="n"/>
      <c r="L223" s="2" t="n"/>
      <c r="M223" s="2" t="n"/>
      <c r="N223" s="2" t="n"/>
      <c r="O223" s="2" t="n"/>
      <c r="P223" s="2" t="n"/>
      <c r="Q223" s="2" t="inlineStr">
        <is>
          <t>High</t>
        </is>
      </c>
      <c r="R223" s="2" t="inlineStr">
        <is>
          <t>motion</t>
        </is>
      </c>
      <c r="S223" s="2" t="inlineStr">
        <is>
          <t>catalog_page</t>
        </is>
      </c>
      <c r="T223" s="2" t="n"/>
      <c r="U223" s="2" t="inlineStr">
        <is>
          <t>https://higgsfield.ai/motion/1958a932-8ffb-4f1a-a5cd-480858f6ae84</t>
        </is>
      </c>
    </row>
    <row r="224">
      <c r="A224" s="2" t="inlineStr">
        <is>
          <t>Preset / Effect</t>
        </is>
      </c>
      <c r="B224" s="2" t="inlineStr">
        <is>
          <t>Building Explosion</t>
        </is>
      </c>
      <c r="C224" s="3" t="n"/>
      <c r="D224" s="3" t="inlineStr">
        <is>
          <t>A building erupts in a massive blast, sending debris flying. Creates a powerful moment perfect for action scenes</t>
        </is>
      </c>
      <c r="E224" s="2" t="inlineStr">
        <is>
          <t>Wan 2.5</t>
        </is>
      </c>
      <c r="F224" s="2" t="inlineStr">
        <is>
          <t>Motion Effect Preset</t>
        </is>
      </c>
      <c r="G224" s="3" t="n"/>
      <c r="H224" s="3" t="inlineStr">
        <is>
          <t>Architecture / Interior</t>
        </is>
      </c>
      <c r="I224" s="2" t="n"/>
      <c r="J224" s="2" t="n"/>
      <c r="K224" s="2" t="n"/>
      <c r="L224" s="2" t="n"/>
      <c r="M224" s="2" t="n"/>
      <c r="N224" s="2" t="n"/>
      <c r="O224" s="2" t="n"/>
      <c r="P224" s="2" t="n"/>
      <c r="Q224" s="2" t="inlineStr">
        <is>
          <t>High</t>
        </is>
      </c>
      <c r="R224" s="2" t="inlineStr">
        <is>
          <t>motion</t>
        </is>
      </c>
      <c r="S224" s="2" t="inlineStr">
        <is>
          <t>catalog_page</t>
        </is>
      </c>
      <c r="T224" s="2" t="n"/>
      <c r="U224" s="2" t="inlineStr">
        <is>
          <t>https://higgsfield.ai/motion/0d53b135-337d-4918-aaf4-2af7ecf4f045</t>
        </is>
      </c>
    </row>
    <row r="225">
      <c r="A225" s="2" t="inlineStr">
        <is>
          <t>Preset / Effect</t>
        </is>
      </c>
      <c r="B225" s="2" t="inlineStr">
        <is>
          <t>Jelly Drift</t>
        </is>
      </c>
      <c r="C225" s="3" t="n"/>
      <c r="D225" s="3" t="inlineStr">
        <is>
          <t>Three translucent glowing jellyfish float into the frame behind her, moving elegantly through the air. The woman interacts gently with the jellyfish.</t>
        </is>
      </c>
      <c r="E225" s="2" t="inlineStr">
        <is>
          <t>Wan 2.5</t>
        </is>
      </c>
      <c r="F225" s="2" t="inlineStr">
        <is>
          <t>Motion Effect Preset</t>
        </is>
      </c>
      <c r="G225" s="3" t="n"/>
      <c r="H225" s="3" t="inlineStr">
        <is>
          <t>People / Portrait; Animals / Creatures</t>
        </is>
      </c>
      <c r="I225" s="2" t="n"/>
      <c r="J225" s="2" t="n"/>
      <c r="K225" s="2" t="n"/>
      <c r="L225" s="2" t="n"/>
      <c r="M225" s="2" t="n"/>
      <c r="N225" s="2" t="n"/>
      <c r="O225" s="2" t="n"/>
      <c r="P225" s="2" t="n"/>
      <c r="Q225" s="2" t="inlineStr">
        <is>
          <t>High</t>
        </is>
      </c>
      <c r="R225" s="2" t="inlineStr">
        <is>
          <t>motion</t>
        </is>
      </c>
      <c r="S225" s="2" t="inlineStr">
        <is>
          <t>catalog_page</t>
        </is>
      </c>
      <c r="T225" s="2" t="n"/>
      <c r="U225" s="2" t="inlineStr">
        <is>
          <t>https://higgsfield.ai/motion/61b802b1-4594-4758-9c4a-524f7bb39840</t>
        </is>
      </c>
    </row>
    <row r="226">
      <c r="A226" s="2" t="inlineStr">
        <is>
          <t>Preset / Effect</t>
        </is>
      </c>
      <c r="B226" s="2" t="inlineStr">
        <is>
          <t>Vampire Transformation</t>
        </is>
      </c>
      <c r="C226" s="3" t="n"/>
      <c r="D226" s="3" t="inlineStr">
        <is>
          <t>Fangs extend, skin pales, eyes glow red with bloodlust. Immortal creature of the night</t>
        </is>
      </c>
      <c r="E226" s="2" t="inlineStr">
        <is>
          <t>MiniMax 2.3</t>
        </is>
      </c>
      <c r="F226" s="2" t="inlineStr">
        <is>
          <t>Motion Effect Preset</t>
        </is>
      </c>
      <c r="G226" s="3" t="n"/>
      <c r="H226" s="3" t="inlineStr">
        <is>
          <t>People / Portrait; Animals / Creatures</t>
        </is>
      </c>
      <c r="I226" s="2" t="n"/>
      <c r="J226" s="2" t="n"/>
      <c r="K226" s="2" t="n"/>
      <c r="L226" s="2" t="n"/>
      <c r="M226" s="2" t="n"/>
      <c r="N226" s="2" t="n"/>
      <c r="O226" s="2" t="n"/>
      <c r="P226" s="2" t="n"/>
      <c r="Q226" s="2" t="inlineStr">
        <is>
          <t>High</t>
        </is>
      </c>
      <c r="R226" s="2" t="inlineStr">
        <is>
          <t>motion</t>
        </is>
      </c>
      <c r="S226" s="2" t="inlineStr">
        <is>
          <t>catalog_page</t>
        </is>
      </c>
      <c r="T226" s="2" t="n"/>
      <c r="U226" s="2" t="inlineStr">
        <is>
          <t>https://higgsfield.ai/motion/da3e5420-7d12-4654-a684-a2fe9dace6ed</t>
        </is>
      </c>
    </row>
    <row r="227">
      <c r="A227" s="2" t="inlineStr">
        <is>
          <t>Preset / Effect</t>
        </is>
      </c>
      <c r="B227" s="2" t="inlineStr">
        <is>
          <t>Zoom In</t>
        </is>
      </c>
      <c r="C227" s="3" t="n"/>
      <c r="D227" s="3" t="inlineStr">
        <is>
          <t>Gradually moves closer to the subject, building focus, tension, or emotional intensity</t>
        </is>
      </c>
      <c r="E227" s="2" t="inlineStr">
        <is>
          <t>Wan 2.5</t>
        </is>
      </c>
      <c r="F227" s="2" t="inlineStr">
        <is>
          <t>Motion Effect Preset</t>
        </is>
      </c>
      <c r="G227" s="3" t="n"/>
      <c r="H227" s="3" t="inlineStr">
        <is>
          <t>People / Portrait; Architecture / Interior</t>
        </is>
      </c>
      <c r="I227" s="2" t="n"/>
      <c r="J227" s="2" t="n"/>
      <c r="K227" s="2" t="n"/>
      <c r="L227" s="2" t="n"/>
      <c r="M227" s="2" t="n"/>
      <c r="N227" s="2" t="n"/>
      <c r="O227" s="2" t="n"/>
      <c r="P227" s="2" t="n"/>
      <c r="Q227" s="2" t="inlineStr">
        <is>
          <t>High</t>
        </is>
      </c>
      <c r="R227" s="2" t="inlineStr">
        <is>
          <t>motion</t>
        </is>
      </c>
      <c r="S227" s="2" t="inlineStr">
        <is>
          <t>catalog_page</t>
        </is>
      </c>
      <c r="T227" s="2" t="n"/>
      <c r="U227" s="2" t="inlineStr">
        <is>
          <t>https://higgsfield.ai/motion/a3a3db5d-d3c5-4d95-b429-235ae3d1ee82</t>
        </is>
      </c>
    </row>
    <row r="228">
      <c r="A228" s="2" t="inlineStr">
        <is>
          <t>Preset / Effect</t>
        </is>
      </c>
      <c r="B228" s="2" t="inlineStr">
        <is>
          <t>Crash Zoom In</t>
        </is>
      </c>
      <c r="C228" s="3" t="n"/>
      <c r="D228" s="3" t="inlineStr">
        <is>
          <t>Quickly zooms into the subject to create a dramatic, intense effect. Perfect for highlighting reactions or adding sudden focus in your video.</t>
        </is>
      </c>
      <c r="E228" s="2" t="inlineStr">
        <is>
          <t>Wan 2.5</t>
        </is>
      </c>
      <c r="F228" s="2" t="inlineStr">
        <is>
          <t>Motion Effect Preset</t>
        </is>
      </c>
      <c r="G228" s="3" t="n"/>
      <c r="H228" s="3" t="inlineStr">
        <is>
          <t>People / Portrait</t>
        </is>
      </c>
      <c r="I228" s="2" t="n"/>
      <c r="J228" s="2" t="n"/>
      <c r="K228" s="2" t="n"/>
      <c r="L228" s="2" t="n"/>
      <c r="M228" s="2" t="n"/>
      <c r="N228" s="2" t="n"/>
      <c r="O228" s="2" t="n"/>
      <c r="P228" s="2" t="n"/>
      <c r="Q228" s="2" t="inlineStr">
        <is>
          <t>High</t>
        </is>
      </c>
      <c r="R228" s="2" t="inlineStr">
        <is>
          <t>motion</t>
        </is>
      </c>
      <c r="S228" s="2" t="inlineStr">
        <is>
          <t>catalog_page</t>
        </is>
      </c>
      <c r="T228" s="2" t="n"/>
      <c r="U228" s="2" t="inlineStr">
        <is>
          <t>https://higgsfield.ai/motion/a2dddb76-03fa-429e-9905-577bffdf9d38</t>
        </is>
      </c>
    </row>
    <row r="229">
      <c r="A229" s="2" t="inlineStr">
        <is>
          <t>Preset / Effect</t>
        </is>
      </c>
      <c r="B229" s="2" t="inlineStr">
        <is>
          <t>Angry Mode</t>
        </is>
      </c>
      <c r="C229" s="3" t="n"/>
      <c r="D229" s="3" t="inlineStr">
        <is>
          <t>Facial tension and strong expressions convey frustration or rage. Bold and emotional</t>
        </is>
      </c>
      <c r="E229" s="2" t="inlineStr">
        <is>
          <t>MiniMax Hailuo</t>
        </is>
      </c>
      <c r="F229" s="2" t="inlineStr">
        <is>
          <t>Motion Effect Preset</t>
        </is>
      </c>
      <c r="G229" s="3" t="n"/>
      <c r="H229" s="3" t="n"/>
      <c r="I229" s="2" t="n"/>
      <c r="J229" s="2" t="n"/>
      <c r="K229" s="2" t="n"/>
      <c r="L229" s="2" t="n"/>
      <c r="M229" s="2" t="n"/>
      <c r="N229" s="2" t="n"/>
      <c r="O229" s="2" t="n"/>
      <c r="P229" s="2" t="n"/>
      <c r="Q229" s="2" t="inlineStr">
        <is>
          <t>High</t>
        </is>
      </c>
      <c r="R229" s="2" t="inlineStr">
        <is>
          <t>motion</t>
        </is>
      </c>
      <c r="S229" s="2" t="inlineStr">
        <is>
          <t>catalog_page</t>
        </is>
      </c>
      <c r="T229" s="2" t="n"/>
      <c r="U229" s="2" t="inlineStr">
        <is>
          <t>https://higgsfield.ai/motion/464983d8-1a37-467f-b7f7-2bde2d31c495</t>
        </is>
      </c>
    </row>
    <row r="230">
      <c r="A230" s="2" t="inlineStr">
        <is>
          <t>Preset / Effect</t>
        </is>
      </c>
      <c r="B230" s="2" t="inlineStr">
        <is>
          <t>Peak Moment</t>
        </is>
      </c>
      <c r="C230" s="3" t="n"/>
      <c r="D230" s="3" t="inlineStr">
        <is>
          <t>Climactic action or pose at the emotional high of the scene.</t>
        </is>
      </c>
      <c r="E230" s="2" t="inlineStr">
        <is>
          <t>Wan 2.5</t>
        </is>
      </c>
      <c r="F230" s="2" t="inlineStr">
        <is>
          <t>Motion Effect Preset</t>
        </is>
      </c>
      <c r="G230" s="3" t="n"/>
      <c r="H230" s="3" t="inlineStr">
        <is>
          <t>People / Portrait</t>
        </is>
      </c>
      <c r="I230" s="2" t="n"/>
      <c r="J230" s="2" t="n"/>
      <c r="K230" s="2" t="n"/>
      <c r="L230" s="2" t="n"/>
      <c r="M230" s="2" t="n"/>
      <c r="N230" s="2" t="n"/>
      <c r="O230" s="2" t="n"/>
      <c r="P230" s="2" t="n"/>
      <c r="Q230" s="2" t="inlineStr">
        <is>
          <t>High</t>
        </is>
      </c>
      <c r="R230" s="2" t="inlineStr">
        <is>
          <t>motion</t>
        </is>
      </c>
      <c r="S230" s="2" t="inlineStr">
        <is>
          <t>catalog_page</t>
        </is>
      </c>
      <c r="T230" s="2" t="n"/>
      <c r="U230" s="2" t="inlineStr">
        <is>
          <t>https://higgsfield.ai/motion/28849edd-18ac-4166-af85-158be42b7cd0</t>
        </is>
      </c>
    </row>
    <row r="231">
      <c r="A231" s="2" t="inlineStr">
        <is>
          <t>Preset / Effect</t>
        </is>
      </c>
      <c r="B231" s="2" t="inlineStr">
        <is>
          <t>Head Tracking</t>
        </is>
      </c>
      <c r="C231" s="3" t="n"/>
      <c r="D231" s="3" t="inlineStr">
        <is>
          <t>Keeps the camera locked to the subject’s head movement, making the background shift while the face stays centered. Ideal for immersive, POV-like effects.</t>
        </is>
      </c>
      <c r="E231" s="2" t="inlineStr">
        <is>
          <t>Wan 2.5</t>
        </is>
      </c>
      <c r="F231" s="2" t="inlineStr">
        <is>
          <t>Motion Effect Preset</t>
        </is>
      </c>
      <c r="G231" s="3" t="inlineStr">
        <is>
          <t>Product / Commercial</t>
        </is>
      </c>
      <c r="H231" s="3" t="inlineStr">
        <is>
          <t>People / Portrait</t>
        </is>
      </c>
      <c r="I231" s="2" t="n"/>
      <c r="J231" s="2" t="n"/>
      <c r="K231" s="2" t="n"/>
      <c r="L231" s="2" t="n"/>
      <c r="M231" s="2" t="n"/>
      <c r="N231" s="2" t="n"/>
      <c r="O231" s="2" t="n"/>
      <c r="P231" s="2" t="n"/>
      <c r="Q231" s="2" t="inlineStr">
        <is>
          <t>High</t>
        </is>
      </c>
      <c r="R231" s="2" t="inlineStr">
        <is>
          <t>motion</t>
        </is>
      </c>
      <c r="S231" s="2" t="inlineStr">
        <is>
          <t>catalog_page</t>
        </is>
      </c>
      <c r="T231" s="2" t="n"/>
      <c r="U231" s="2" t="inlineStr">
        <is>
          <t>https://higgsfield.ai/motion/fe520e06-7971-4f28-9e10-e45911c57bb6</t>
        </is>
      </c>
    </row>
    <row r="232">
      <c r="A232" s="2" t="inlineStr">
        <is>
          <t>Preset / Effect</t>
        </is>
      </c>
      <c r="B232" s="2" t="inlineStr">
        <is>
          <t>Crane Over The Head + Crash Zoom In</t>
        </is>
      </c>
      <c r="C232" s="3" t="n"/>
      <c r="D232" s="3" t="inlineStr">
        <is>
          <t>Starts with a smooth overhead rise, then suddenly zooms into the subject for dramatic impact. Combines epic buildup with an intense punch-in moment.</t>
        </is>
      </c>
      <c r="E232" s="2" t="inlineStr">
        <is>
          <t>Wan 2.5</t>
        </is>
      </c>
      <c r="F232" s="2" t="inlineStr">
        <is>
          <t>Motion Effect Preset</t>
        </is>
      </c>
      <c r="G232" s="3" t="inlineStr">
        <is>
          <t>Product / Commercial</t>
        </is>
      </c>
      <c r="H232" s="3" t="inlineStr">
        <is>
          <t>People / Portrait</t>
        </is>
      </c>
      <c r="I232" s="2" t="n"/>
      <c r="J232" s="2" t="n"/>
      <c r="K232" s="2" t="n"/>
      <c r="L232" s="2" t="n"/>
      <c r="M232" s="2" t="n"/>
      <c r="N232" s="2" t="n"/>
      <c r="O232" s="2" t="n"/>
      <c r="P232" s="2" t="n"/>
      <c r="Q232" s="2" t="inlineStr">
        <is>
          <t>High</t>
        </is>
      </c>
      <c r="R232" s="2" t="inlineStr">
        <is>
          <t>motion</t>
        </is>
      </c>
      <c r="S232" s="2" t="inlineStr">
        <is>
          <t>catalog_page</t>
        </is>
      </c>
      <c r="T232" s="2" t="n"/>
      <c r="U232" s="2" t="inlineStr">
        <is>
          <t>https://higgsfield.ai/motion/cc664502-7fdc-412e-8fd7-6af310c8891b</t>
        </is>
      </c>
    </row>
    <row r="233">
      <c r="A233" s="2" t="inlineStr">
        <is>
          <t>Preset / Effect</t>
        </is>
      </c>
      <c r="B233" s="2" t="inlineStr">
        <is>
          <t>Red Carpet</t>
        </is>
      </c>
      <c r="C233" s="3" t="n"/>
      <c r="D233" s="3" t="inlineStr">
        <is>
          <t>Glamorous entrance with camera flashes and confident posing on a red carpet.</t>
        </is>
      </c>
      <c r="E233" s="2" t="inlineStr">
        <is>
          <t>Wan 2.5</t>
        </is>
      </c>
      <c r="F233" s="2" t="inlineStr">
        <is>
          <t>Motion Effect Preset</t>
        </is>
      </c>
      <c r="G233" s="3" t="n"/>
      <c r="H233" s="3" t="n"/>
      <c r="I233" s="2" t="n"/>
      <c r="J233" s="2" t="n"/>
      <c r="K233" s="2" t="n"/>
      <c r="L233" s="2" t="n"/>
      <c r="M233" s="2" t="n"/>
      <c r="N233" s="2" t="n"/>
      <c r="O233" s="2" t="n"/>
      <c r="P233" s="2" t="n"/>
      <c r="Q233" s="2" t="inlineStr">
        <is>
          <t>High</t>
        </is>
      </c>
      <c r="R233" s="2" t="inlineStr">
        <is>
          <t>motion</t>
        </is>
      </c>
      <c r="S233" s="2" t="inlineStr">
        <is>
          <t>catalog_page</t>
        </is>
      </c>
      <c r="T233" s="2" t="n"/>
      <c r="U233" s="2" t="inlineStr">
        <is>
          <t>https://higgsfield.ai/motion/a3469020-4d6e-4073-93c1-33202c5147f0</t>
        </is>
      </c>
    </row>
    <row r="234">
      <c r="A234" s="2" t="inlineStr">
        <is>
          <t>Preset / Effect</t>
        </is>
      </c>
      <c r="B234" s="2" t="inlineStr">
        <is>
          <t>Ghostly Disintegration</t>
        </is>
      </c>
      <c r="C234" s="3" t="n"/>
      <c r="D234" s="3" t="inlineStr">
        <is>
          <t>The subject painfully tears apart and dissolves into a translucent ghost. Agonizing supernatural death</t>
        </is>
      </c>
      <c r="E234" s="2" t="inlineStr">
        <is>
          <t>MiniMax</t>
        </is>
      </c>
      <c r="F234" s="2" t="inlineStr">
        <is>
          <t>Motion Effect Preset</t>
        </is>
      </c>
      <c r="G234" s="3" t="n"/>
      <c r="H234" s="3" t="inlineStr">
        <is>
          <t>People / Portrait</t>
        </is>
      </c>
      <c r="I234" s="2" t="n"/>
      <c r="J234" s="2" t="n"/>
      <c r="K234" s="2" t="n"/>
      <c r="L234" s="2" t="n"/>
      <c r="M234" s="2" t="n"/>
      <c r="N234" s="2" t="n"/>
      <c r="O234" s="2" t="n"/>
      <c r="P234" s="2" t="n"/>
      <c r="Q234" s="2" t="inlineStr">
        <is>
          <t>High</t>
        </is>
      </c>
      <c r="R234" s="2" t="inlineStr">
        <is>
          <t>motion</t>
        </is>
      </c>
      <c r="S234" s="2" t="inlineStr">
        <is>
          <t>catalog_page</t>
        </is>
      </c>
      <c r="T234" s="2" t="n"/>
      <c r="U234" s="2" t="inlineStr">
        <is>
          <t>https://higgsfield.ai/motion/32aa3a10-5e8f-4672-bfc1-f724e3306365</t>
        </is>
      </c>
    </row>
    <row r="235">
      <c r="A235" s="2" t="inlineStr">
        <is>
          <t>Preset / Effect</t>
        </is>
      </c>
      <c r="B235" s="2" t="inlineStr">
        <is>
          <t>Spiders from Mouth</t>
        </is>
      </c>
      <c r="C235" s="3" t="n"/>
      <c r="D235" s="3" t="inlineStr">
        <is>
          <t>Creepy VFX where spiders crawl out of the subject’s mouth. Horror, shock, or surrealism</t>
        </is>
      </c>
      <c r="E235" s="2" t="inlineStr">
        <is>
          <t>MiniMax Hailuo</t>
        </is>
      </c>
      <c r="F235" s="2" t="inlineStr">
        <is>
          <t>Motion Effect Preset</t>
        </is>
      </c>
      <c r="G235" s="3" t="inlineStr">
        <is>
          <t>Photorealistic; Glitch / Experimental; Horror / Thriller</t>
        </is>
      </c>
      <c r="H235" s="3" t="inlineStr">
        <is>
          <t>People / Portrait</t>
        </is>
      </c>
      <c r="I235" s="2" t="n"/>
      <c r="J235" s="2" t="n"/>
      <c r="K235" s="2" t="n"/>
      <c r="L235" s="2" t="n"/>
      <c r="M235" s="2" t="n"/>
      <c r="N235" s="2" t="n"/>
      <c r="O235" s="2" t="n"/>
      <c r="P235" s="2" t="n"/>
      <c r="Q235" s="2" t="inlineStr">
        <is>
          <t>High</t>
        </is>
      </c>
      <c r="R235" s="2" t="inlineStr">
        <is>
          <t>motion</t>
        </is>
      </c>
      <c r="S235" s="2" t="inlineStr">
        <is>
          <t>catalog_page</t>
        </is>
      </c>
      <c r="T235" s="2" t="n"/>
      <c r="U235" s="2" t="inlineStr">
        <is>
          <t>https://higgsfield.ai/motion/c5576bd6-2662-4b03-a20e-82dfc5e07da2</t>
        </is>
      </c>
    </row>
    <row r="236">
      <c r="A236" s="2" t="inlineStr">
        <is>
          <t>Preset / Effect</t>
        </is>
      </c>
      <c r="B236" s="2" t="inlineStr">
        <is>
          <t>Spirit Animal</t>
        </is>
      </c>
      <c r="C236" s="3" t="n"/>
      <c r="D236" s="3" t="inlineStr">
        <is>
          <t>Subject interacting with an animal’s energy or pose.</t>
        </is>
      </c>
      <c r="E236" s="2" t="inlineStr">
        <is>
          <t>Wan 2.5</t>
        </is>
      </c>
      <c r="F236" s="2" t="inlineStr">
        <is>
          <t>Motion Effect Preset</t>
        </is>
      </c>
      <c r="G236" s="3" t="n"/>
      <c r="H236" s="3" t="inlineStr">
        <is>
          <t>People / Portrait; Animals / Creatures</t>
        </is>
      </c>
      <c r="I236" s="2" t="n"/>
      <c r="J236" s="2" t="n"/>
      <c r="K236" s="2" t="n"/>
      <c r="L236" s="2" t="n"/>
      <c r="M236" s="2" t="n"/>
      <c r="N236" s="2" t="n"/>
      <c r="O236" s="2" t="n"/>
      <c r="P236" s="2" t="n"/>
      <c r="Q236" s="2" t="inlineStr">
        <is>
          <t>High</t>
        </is>
      </c>
      <c r="R236" s="2" t="inlineStr">
        <is>
          <t>motion</t>
        </is>
      </c>
      <c r="S236" s="2" t="inlineStr">
        <is>
          <t>catalog_page</t>
        </is>
      </c>
      <c r="T236" s="2" t="n"/>
      <c r="U236" s="2" t="inlineStr">
        <is>
          <t>https://higgsfield.ai/motion/8f96cc9e-50e0-4a80-a21c-831a2790574d</t>
        </is>
      </c>
    </row>
    <row r="237">
      <c r="A237" s="2" t="inlineStr">
        <is>
          <t>Preset / Effect</t>
        </is>
      </c>
      <c r="B237" s="2" t="inlineStr">
        <is>
          <t>Pool Jump</t>
        </is>
      </c>
      <c r="C237" s="3" t="n"/>
      <c r="D237" s="3" t="inlineStr">
        <is>
          <t>Captures a splashy leap into water with dynamic timing and fun energy</t>
        </is>
      </c>
      <c r="E237" s="2" t="inlineStr">
        <is>
          <t>MiniMax Hailuo</t>
        </is>
      </c>
      <c r="F237" s="2" t="inlineStr">
        <is>
          <t>Motion Effect Preset</t>
        </is>
      </c>
      <c r="G237" s="3" t="n"/>
      <c r="H237" s="3" t="inlineStr">
        <is>
          <t>Food / Drink</t>
        </is>
      </c>
      <c r="I237" s="2" t="n"/>
      <c r="J237" s="2" t="n"/>
      <c r="K237" s="2" t="n"/>
      <c r="L237" s="2" t="n"/>
      <c r="M237" s="2" t="n"/>
      <c r="N237" s="2" t="n"/>
      <c r="O237" s="2" t="n"/>
      <c r="P237" s="2" t="n"/>
      <c r="Q237" s="2" t="inlineStr">
        <is>
          <t>High</t>
        </is>
      </c>
      <c r="R237" s="2" t="inlineStr">
        <is>
          <t>motion</t>
        </is>
      </c>
      <c r="S237" s="2" t="inlineStr">
        <is>
          <t>catalog_page</t>
        </is>
      </c>
      <c r="T237" s="2" t="n"/>
      <c r="U237" s="2" t="inlineStr">
        <is>
          <t>https://higgsfield.ai/motion/87057daa-5a36-4517-b782-63387ed55de9</t>
        </is>
      </c>
    </row>
    <row r="238">
      <c r="A238" s="2" t="inlineStr">
        <is>
          <t>Preset / Effect</t>
        </is>
      </c>
      <c r="B238" s="2" t="inlineStr">
        <is>
          <t>Push To Glass</t>
        </is>
      </c>
      <c r="C238" s="3" t="n"/>
      <c r="D238" s="3" t="inlineStr">
        <is>
          <t>The subject is forcefully pushed against an invisible glass surface—face and body squash and distort on impact. Intense, dramatic, and perfect for adding tension or comedic exaggeration.</t>
        </is>
      </c>
      <c r="E238" s="2" t="inlineStr">
        <is>
          <t>Wan 2.5</t>
        </is>
      </c>
      <c r="F238" s="2" t="inlineStr">
        <is>
          <t>Motion Effect Preset</t>
        </is>
      </c>
      <c r="G238" s="3" t="n"/>
      <c r="H238" s="3" t="inlineStr">
        <is>
          <t>People / Portrait</t>
        </is>
      </c>
      <c r="I238" s="2" t="n"/>
      <c r="J238" s="2" t="n"/>
      <c r="K238" s="2" t="n"/>
      <c r="L238" s="2" t="n"/>
      <c r="M238" s="2" t="n"/>
      <c r="N238" s="2" t="n"/>
      <c r="O238" s="2" t="n"/>
      <c r="P238" s="2" t="n"/>
      <c r="Q238" s="2" t="inlineStr">
        <is>
          <t>High</t>
        </is>
      </c>
      <c r="R238" s="2" t="inlineStr">
        <is>
          <t>motion</t>
        </is>
      </c>
      <c r="S238" s="2" t="inlineStr">
        <is>
          <t>catalog_page</t>
        </is>
      </c>
      <c r="T238" s="2" t="n"/>
      <c r="U238" s="2" t="inlineStr">
        <is>
          <t>https://higgsfield.ai/motion/d79c48c4-38ba-45d2-ae1c-70cd5924ccc3</t>
        </is>
      </c>
    </row>
    <row r="239">
      <c r="A239" s="2" t="inlineStr">
        <is>
          <t>Preset / Effect</t>
        </is>
      </c>
      <c r="B239" s="2" t="inlineStr">
        <is>
          <t>Black Tears</t>
        </is>
      </c>
      <c r="C239" s="3" t="n"/>
      <c r="D239" s="3" t="inlineStr">
        <is>
          <t>Thick, dark liquid streams from the subject’s eyes, creating a haunting, emotional, or supernatural effect. Perfect for horror, sorrowful moments, or eerie visual storytelling.</t>
        </is>
      </c>
      <c r="E239" s="2" t="inlineStr">
        <is>
          <t>Wan 2.5</t>
        </is>
      </c>
      <c r="F239" s="2" t="inlineStr">
        <is>
          <t>Motion Effect Preset</t>
        </is>
      </c>
      <c r="G239" s="3" t="inlineStr">
        <is>
          <t>Horror / Thriller</t>
        </is>
      </c>
      <c r="H239" s="3" t="inlineStr">
        <is>
          <t>People / Portrait; Abstract / Texture</t>
        </is>
      </c>
      <c r="I239" s="2" t="n"/>
      <c r="J239" s="2" t="n"/>
      <c r="K239" s="2" t="n"/>
      <c r="L239" s="2" t="n"/>
      <c r="M239" s="2" t="n"/>
      <c r="N239" s="2" t="n"/>
      <c r="O239" s="2" t="n"/>
      <c r="P239" s="2" t="n"/>
      <c r="Q239" s="2" t="inlineStr">
        <is>
          <t>High</t>
        </is>
      </c>
      <c r="R239" s="2" t="inlineStr">
        <is>
          <t>motion</t>
        </is>
      </c>
      <c r="S239" s="2" t="inlineStr">
        <is>
          <t>catalog_page</t>
        </is>
      </c>
      <c r="T239" s="2" t="n"/>
      <c r="U239" s="2" t="inlineStr">
        <is>
          <t>https://higgsfield.ai/motion/6b49273d-2164-4af4-8e38-971ad7ab6516</t>
        </is>
      </c>
    </row>
    <row r="240">
      <c r="A240" s="2" t="inlineStr">
        <is>
          <t>Preset / Effect</t>
        </is>
      </c>
      <c r="B240" s="2" t="inlineStr">
        <is>
          <t>Through Object Out</t>
        </is>
      </c>
      <c r="C240" s="3" t="n"/>
      <c r="D240" s="3" t="inlineStr">
        <is>
          <t>Camera moves outward through an object to reveal a scene. Smooth, cinematic transition</t>
        </is>
      </c>
      <c r="E240" s="2" t="inlineStr">
        <is>
          <t>MiniMax Hailuo</t>
        </is>
      </c>
      <c r="F240" s="2" t="inlineStr">
        <is>
          <t>Motion Effect Preset</t>
        </is>
      </c>
      <c r="G240" s="3" t="inlineStr">
        <is>
          <t>Cinematic / Film</t>
        </is>
      </c>
      <c r="H240" s="3" t="inlineStr">
        <is>
          <t>Product / Object</t>
        </is>
      </c>
      <c r="I240" s="2" t="n"/>
      <c r="J240" s="2" t="n"/>
      <c r="K240" s="2" t="n"/>
      <c r="L240" s="2" t="n"/>
      <c r="M240" s="2" t="n"/>
      <c r="N240" s="2" t="n"/>
      <c r="O240" s="2" t="n"/>
      <c r="P240" s="2" t="n"/>
      <c r="Q240" s="2" t="inlineStr">
        <is>
          <t>High</t>
        </is>
      </c>
      <c r="R240" s="2" t="inlineStr">
        <is>
          <t>motion</t>
        </is>
      </c>
      <c r="S240" s="2" t="inlineStr">
        <is>
          <t>catalog_page</t>
        </is>
      </c>
      <c r="T240" s="2" t="n"/>
      <c r="U240" s="2" t="inlineStr">
        <is>
          <t>https://higgsfield.ai/motion/74deef0a-692e-465d-a548-f7bc890cb9c1</t>
        </is>
      </c>
    </row>
    <row r="241">
      <c r="A241" s="2" t="inlineStr">
        <is>
          <t>Preset / Effect</t>
        </is>
      </c>
      <c r="B241" s="2" t="inlineStr">
        <is>
          <t>Earth Zoom Out</t>
        </is>
      </c>
      <c r="C241" s="3" t="n"/>
      <c r="D241" s="3" t="inlineStr">
        <is>
          <t>The camera pulls back rapidly from the subject to reveal their city, then the continent, and finally the entire Earth. Epic and cinematic—perfect for transitions, scale, or storytelling.</t>
        </is>
      </c>
      <c r="E241" s="2" t="inlineStr">
        <is>
          <t>Wan 2.5</t>
        </is>
      </c>
      <c r="F241" s="2" t="inlineStr">
        <is>
          <t>Motion Effect Preset</t>
        </is>
      </c>
      <c r="G241" s="3" t="inlineStr">
        <is>
          <t>Cinematic / Film</t>
        </is>
      </c>
      <c r="H241" s="3" t="inlineStr">
        <is>
          <t>People / Portrait; Architecture / Interior</t>
        </is>
      </c>
      <c r="I241" s="2" t="n"/>
      <c r="J241" s="2" t="n"/>
      <c r="K241" s="2" t="n"/>
      <c r="L241" s="2" t="n"/>
      <c r="M241" s="2" t="n"/>
      <c r="N241" s="2" t="n"/>
      <c r="O241" s="2" t="n"/>
      <c r="P241" s="2" t="n"/>
      <c r="Q241" s="2" t="inlineStr">
        <is>
          <t>High</t>
        </is>
      </c>
      <c r="R241" s="2" t="inlineStr">
        <is>
          <t>motion</t>
        </is>
      </c>
      <c r="S241" s="2" t="inlineStr">
        <is>
          <t>catalog_page</t>
        </is>
      </c>
      <c r="T241" s="2" t="n"/>
      <c r="U241" s="2" t="inlineStr">
        <is>
          <t>https://higgsfield.ai/motion/70e490b9-26b7-4572-8d9c-2ac8dcc9adc0</t>
        </is>
      </c>
    </row>
    <row r="242">
      <c r="A242" s="2" t="inlineStr">
        <is>
          <t>Preset / Effect</t>
        </is>
      </c>
      <c r="B242" s="2" t="inlineStr">
        <is>
          <t>Turning Metal + Eyes In</t>
        </is>
      </c>
      <c r="C242" s="3" t="n"/>
      <c r="D242" s="3" t="inlineStr">
        <is>
          <t>A metallic layer gradually spreads over the character’s body. The camera slowly pushes in, focusing on the transformation. It ends locked on the character’s eyes as they turn to reflective chrome.</t>
        </is>
      </c>
      <c r="E242" s="2" t="inlineStr">
        <is>
          <t>Wan 2.5</t>
        </is>
      </c>
      <c r="F242" s="2" t="inlineStr">
        <is>
          <t>Motion Effect Preset</t>
        </is>
      </c>
      <c r="G242" s="3" t="n"/>
      <c r="H242" s="3" t="inlineStr">
        <is>
          <t>People / Portrait</t>
        </is>
      </c>
      <c r="I242" s="2" t="n"/>
      <c r="J242" s="2" t="n"/>
      <c r="K242" s="2" t="n"/>
      <c r="L242" s="2" t="n"/>
      <c r="M242" s="2" t="n"/>
      <c r="N242" s="2" t="n"/>
      <c r="O242" s="2" t="n"/>
      <c r="P242" s="2" t="n"/>
      <c r="Q242" s="2" t="inlineStr">
        <is>
          <t>High</t>
        </is>
      </c>
      <c r="R242" s="2" t="inlineStr">
        <is>
          <t>motion</t>
        </is>
      </c>
      <c r="S242" s="2" t="inlineStr">
        <is>
          <t>catalog_page</t>
        </is>
      </c>
      <c r="T242" s="2" t="n"/>
      <c r="U242" s="2" t="inlineStr">
        <is>
          <t>https://higgsfield.ai/motion/7e7d313e-1fb1-44a4-bd89-ec66e1f17ec9</t>
        </is>
      </c>
    </row>
    <row r="243">
      <c r="A243" s="2" t="inlineStr">
        <is>
          <t>Preset / Effect</t>
        </is>
      </c>
      <c r="B243" s="2" t="inlineStr">
        <is>
          <t>Rap Flex</t>
        </is>
      </c>
      <c r="C243" s="3" t="n"/>
      <c r="D243" s="3" t="inlineStr">
        <is>
          <t>Mimics iconic camera moves from rap music videos—smooth slides, low angles, and slow zooms. Perfect for giving your video a bold, confident, star-like vibe.</t>
        </is>
      </c>
      <c r="E243" s="2" t="inlineStr">
        <is>
          <t>Wan 2.5</t>
        </is>
      </c>
      <c r="F243" s="2" t="inlineStr">
        <is>
          <t>Motion Effect Preset</t>
        </is>
      </c>
      <c r="G243" s="3" t="n"/>
      <c r="H243" s="3" t="n"/>
      <c r="I243" s="2" t="n"/>
      <c r="J243" s="2" t="n"/>
      <c r="K243" s="2" t="n"/>
      <c r="L243" s="2" t="n"/>
      <c r="M243" s="2" t="n"/>
      <c r="N243" s="2" t="n"/>
      <c r="O243" s="2" t="n"/>
      <c r="P243" s="2" t="n"/>
      <c r="Q243" s="2" t="inlineStr">
        <is>
          <t>High</t>
        </is>
      </c>
      <c r="R243" s="2" t="inlineStr">
        <is>
          <t>motion</t>
        </is>
      </c>
      <c r="S243" s="2" t="inlineStr">
        <is>
          <t>catalog_page</t>
        </is>
      </c>
      <c r="T243" s="2" t="n"/>
      <c r="U243" s="2" t="inlineStr">
        <is>
          <t>https://higgsfield.ai/motion/dc292dd4-12aa-431a-a576-48adb132dd55</t>
        </is>
      </c>
    </row>
    <row r="244">
      <c r="A244" s="2" t="inlineStr">
        <is>
          <t>Preset / Effect</t>
        </is>
      </c>
      <c r="B244" s="2" t="inlineStr">
        <is>
          <t>Horned Witch</t>
        </is>
      </c>
      <c r="C244" s="3" t="n"/>
      <c r="D244" s="3" t="inlineStr">
        <is>
          <t>Transform into a powerful horned witch with mystical darkness. Bewitched and dangerous</t>
        </is>
      </c>
      <c r="E244" s="2" t="inlineStr">
        <is>
          <t>MiniMax 2.3</t>
        </is>
      </c>
      <c r="F244" s="2" t="inlineStr">
        <is>
          <t>Motion Effect Preset</t>
        </is>
      </c>
      <c r="G244" s="3" t="n"/>
      <c r="H244" s="3" t="n"/>
      <c r="I244" s="2" t="n"/>
      <c r="J244" s="2" t="n"/>
      <c r="K244" s="2" t="n"/>
      <c r="L244" s="2" t="n"/>
      <c r="M244" s="2" t="n"/>
      <c r="N244" s="2" t="n"/>
      <c r="O244" s="2" t="n"/>
      <c r="P244" s="2" t="n"/>
      <c r="Q244" s="2" t="inlineStr">
        <is>
          <t>High</t>
        </is>
      </c>
      <c r="R244" s="2" t="inlineStr">
        <is>
          <t>motion</t>
        </is>
      </c>
      <c r="S244" s="2" t="inlineStr">
        <is>
          <t>catalog_page</t>
        </is>
      </c>
      <c r="T244" s="2" t="n"/>
      <c r="U244" s="2" t="inlineStr">
        <is>
          <t>https://higgsfield.ai/motion/be9dae7a-1267-4cd8-8c38-76433bed104d</t>
        </is>
      </c>
    </row>
    <row r="245">
      <c r="A245" s="2" t="inlineStr">
        <is>
          <t>Preset / Effect</t>
        </is>
      </c>
      <c r="B245" s="2" t="inlineStr">
        <is>
          <t>Shadow</t>
        </is>
      </c>
      <c r="C245" s="3" t="n"/>
      <c r="D245" s="3" t="inlineStr">
        <is>
          <t>A creeping shadow wraps around the subject until it fully consumes them. Dark, dramatic, and visually striking</t>
        </is>
      </c>
      <c r="E245" s="2" t="inlineStr">
        <is>
          <t>MiniMax Hailuo</t>
        </is>
      </c>
      <c r="F245" s="2" t="inlineStr">
        <is>
          <t>Motion Effect Preset</t>
        </is>
      </c>
      <c r="G245" s="3" t="n"/>
      <c r="H245" s="3" t="inlineStr">
        <is>
          <t>People / Portrait</t>
        </is>
      </c>
      <c r="I245" s="2" t="n"/>
      <c r="J245" s="2" t="n"/>
      <c r="K245" s="2" t="n"/>
      <c r="L245" s="2" t="n"/>
      <c r="M245" s="2" t="n"/>
      <c r="N245" s="2" t="n"/>
      <c r="O245" s="2" t="n"/>
      <c r="P245" s="2" t="n"/>
      <c r="Q245" s="2" t="inlineStr">
        <is>
          <t>High</t>
        </is>
      </c>
      <c r="R245" s="2" t="inlineStr">
        <is>
          <t>motion</t>
        </is>
      </c>
      <c r="S245" s="2" t="inlineStr">
        <is>
          <t>catalog_page</t>
        </is>
      </c>
      <c r="T245" s="2" t="n"/>
      <c r="U245" s="2" t="inlineStr">
        <is>
          <t>https://higgsfield.ai/motion/d5015556-ef13-4901-9079-c470ca3184f7</t>
        </is>
      </c>
    </row>
    <row r="246">
      <c r="A246" s="2" t="inlineStr">
        <is>
          <t>Preset / Effect</t>
        </is>
      </c>
      <c r="B246" s="2" t="inlineStr">
        <is>
          <t>Drunk Master</t>
        </is>
      </c>
      <c r="C246" s="3" t="n"/>
      <c r="D246" s="3" t="inlineStr">
        <is>
          <t>The subject fights with unpredictable, wobbly kung-fu moves. Inspired by legendary styles—funny, chaotic, and slick</t>
        </is>
      </c>
      <c r="E246" s="2" t="inlineStr">
        <is>
          <t>MiniMax Hailuo</t>
        </is>
      </c>
      <c r="F246" s="2" t="inlineStr">
        <is>
          <t>Motion Effect Preset</t>
        </is>
      </c>
      <c r="G246" s="3" t="n"/>
      <c r="H246" s="3" t="inlineStr">
        <is>
          <t>People / Portrait</t>
        </is>
      </c>
      <c r="I246" s="2" t="n"/>
      <c r="J246" s="2" t="n"/>
      <c r="K246" s="2" t="n"/>
      <c r="L246" s="2" t="n"/>
      <c r="M246" s="2" t="n"/>
      <c r="N246" s="2" t="n"/>
      <c r="O246" s="2" t="n"/>
      <c r="P246" s="2" t="n"/>
      <c r="Q246" s="2" t="inlineStr">
        <is>
          <t>High</t>
        </is>
      </c>
      <c r="R246" s="2" t="inlineStr">
        <is>
          <t>motion</t>
        </is>
      </c>
      <c r="S246" s="2" t="inlineStr">
        <is>
          <t>catalog_page</t>
        </is>
      </c>
      <c r="T246" s="2" t="n"/>
      <c r="U246" s="2" t="inlineStr">
        <is>
          <t>https://higgsfield.ai/motion/5d0eee15-569c-4006-a1c7-46d1c42d9315</t>
        </is>
      </c>
    </row>
    <row r="247">
      <c r="A247" s="2" t="inlineStr">
        <is>
          <t>Preset / Effect</t>
        </is>
      </c>
      <c r="B247" s="2" t="inlineStr">
        <is>
          <t>Group Photo</t>
        </is>
      </c>
      <c r="C247" s="3" t="n"/>
      <c r="D247" s="3" t="inlineStr">
        <is>
          <t>Multiple subjects pose together. Balanced, social, and perfect for friends or ensemble scenes</t>
        </is>
      </c>
      <c r="E247" s="2" t="inlineStr">
        <is>
          <t>MiniMax Hailuo</t>
        </is>
      </c>
      <c r="F247" s="2" t="inlineStr">
        <is>
          <t>Motion Effect Preset</t>
        </is>
      </c>
      <c r="G247" s="3" t="n"/>
      <c r="H247" s="3" t="inlineStr">
        <is>
          <t>People / Portrait</t>
        </is>
      </c>
      <c r="I247" s="2" t="n"/>
      <c r="J247" s="2" t="n"/>
      <c r="K247" s="2" t="n"/>
      <c r="L247" s="2" t="n"/>
      <c r="M247" s="2" t="n"/>
      <c r="N247" s="2" t="n"/>
      <c r="O247" s="2" t="n"/>
      <c r="P247" s="2" t="n"/>
      <c r="Q247" s="2" t="inlineStr">
        <is>
          <t>High</t>
        </is>
      </c>
      <c r="R247" s="2" t="inlineStr">
        <is>
          <t>motion</t>
        </is>
      </c>
      <c r="S247" s="2" t="inlineStr">
        <is>
          <t>catalog_page</t>
        </is>
      </c>
      <c r="T247" s="2" t="n"/>
      <c r="U247" s="2" t="inlineStr">
        <is>
          <t>https://higgsfield.ai/motion/7da01fad-94c9-4b53-be58-06f5d300c90d</t>
        </is>
      </c>
    </row>
    <row r="248">
      <c r="A248" s="2" t="inlineStr">
        <is>
          <t>Preset / Effect</t>
        </is>
      </c>
      <c r="B248" s="2" t="inlineStr">
        <is>
          <t>3D Rotation</t>
        </is>
      </c>
      <c r="C248" s="3" t="n"/>
      <c r="D248" s="3" t="inlineStr">
        <is>
          <t>The subject or product spins smoothly in place, showing a full 360° view. Clean, centered, and perfect for showcasing design, fashion, or product details in a modern way.</t>
        </is>
      </c>
      <c r="E248" s="2" t="inlineStr">
        <is>
          <t>Wan 2.5</t>
        </is>
      </c>
      <c r="F248" s="2" t="inlineStr">
        <is>
          <t>Motion Effect Preset</t>
        </is>
      </c>
      <c r="G248" s="3" t="inlineStr">
        <is>
          <t>Fashion / Editorial</t>
        </is>
      </c>
      <c r="H248" s="3" t="inlineStr">
        <is>
          <t>People / Portrait; Product / Object</t>
        </is>
      </c>
      <c r="I248" s="2" t="n"/>
      <c r="J248" s="2" t="n"/>
      <c r="K248" s="2" t="n"/>
      <c r="L248" s="2" t="n"/>
      <c r="M248" s="2" t="n"/>
      <c r="N248" s="2" t="n"/>
      <c r="O248" s="2" t="n"/>
      <c r="P248" s="2" t="n"/>
      <c r="Q248" s="2" t="inlineStr">
        <is>
          <t>High</t>
        </is>
      </c>
      <c r="R248" s="2" t="inlineStr">
        <is>
          <t>motion</t>
        </is>
      </c>
      <c r="S248" s="2" t="inlineStr">
        <is>
          <t>catalog_page</t>
        </is>
      </c>
      <c r="T248" s="2" t="n"/>
      <c r="U248" s="2" t="inlineStr">
        <is>
          <t>https://higgsfield.ai/motion/c2d8f36a-319f-40e4-b5d0-94d4ff9be304</t>
        </is>
      </c>
    </row>
    <row r="249">
      <c r="A249" s="2" t="inlineStr">
        <is>
          <t>Preset / Effect</t>
        </is>
      </c>
      <c r="B249" s="2" t="inlineStr">
        <is>
          <t>Boxing</t>
        </is>
      </c>
      <c r="C249" s="3" t="n"/>
      <c r="D249" s="3" t="inlineStr">
        <is>
          <t>Follows the quick jabs, hooks, and head movement of a boxer. Intense, up-close, and rhythmic—ideal for training montages or fight scenes.</t>
        </is>
      </c>
      <c r="E249" s="2" t="inlineStr">
        <is>
          <t>Wan 2.5</t>
        </is>
      </c>
      <c r="F249" s="2" t="inlineStr">
        <is>
          <t>Motion Effect Preset</t>
        </is>
      </c>
      <c r="G249" s="3" t="inlineStr">
        <is>
          <t>Product / Commercial</t>
        </is>
      </c>
      <c r="H249" s="3" t="inlineStr">
        <is>
          <t>People / Portrait; Vehicles / Transport</t>
        </is>
      </c>
      <c r="I249" s="2" t="n"/>
      <c r="J249" s="2" t="n"/>
      <c r="K249" s="2" t="n"/>
      <c r="L249" s="2" t="n"/>
      <c r="M249" s="2" t="n"/>
      <c r="N249" s="2" t="n"/>
      <c r="O249" s="2" t="n"/>
      <c r="P249" s="2" t="n"/>
      <c r="Q249" s="2" t="inlineStr">
        <is>
          <t>High</t>
        </is>
      </c>
      <c r="R249" s="2" t="inlineStr">
        <is>
          <t>motion</t>
        </is>
      </c>
      <c r="S249" s="2" t="inlineStr">
        <is>
          <t>catalog_page</t>
        </is>
      </c>
      <c r="T249" s="2" t="n"/>
      <c r="U249" s="2" t="inlineStr">
        <is>
          <t>https://higgsfield.ai/motion/17a55db6-8775-4a9f-a2c9-d0d373bee590</t>
        </is>
      </c>
    </row>
    <row r="250">
      <c r="A250" s="2" t="inlineStr">
        <is>
          <t>Preset / Effect</t>
        </is>
      </c>
      <c r="B250" s="2" t="inlineStr">
        <is>
          <t>Devil Transformation</t>
        </is>
      </c>
      <c r="C250" s="3" t="n"/>
      <c r="D250" s="3" t="inlineStr">
        <is>
          <t>Horns sprout, skin burns red, eyes glow with hellfire. Become a demon from the depths</t>
        </is>
      </c>
      <c r="E250" s="2" t="inlineStr">
        <is>
          <t>MiniMax</t>
        </is>
      </c>
      <c r="F250" s="2" t="inlineStr">
        <is>
          <t>Motion Effect Preset</t>
        </is>
      </c>
      <c r="G250" s="3" t="n"/>
      <c r="H250" s="3" t="inlineStr">
        <is>
          <t>People / Portrait</t>
        </is>
      </c>
      <c r="I250" s="2" t="n"/>
      <c r="J250" s="2" t="n"/>
      <c r="K250" s="2" t="n"/>
      <c r="L250" s="2" t="n"/>
      <c r="M250" s="2" t="n"/>
      <c r="N250" s="2" t="n"/>
      <c r="O250" s="2" t="n"/>
      <c r="P250" s="2" t="n"/>
      <c r="Q250" s="2" t="inlineStr">
        <is>
          <t>High</t>
        </is>
      </c>
      <c r="R250" s="2" t="inlineStr">
        <is>
          <t>motion</t>
        </is>
      </c>
      <c r="S250" s="2" t="inlineStr">
        <is>
          <t>catalog_page</t>
        </is>
      </c>
      <c r="T250" s="2" t="n"/>
      <c r="U250" s="2" t="inlineStr">
        <is>
          <t>https://higgsfield.ai/motion/8bb14782-908c-45a5-a9a1-051a76cab9e1</t>
        </is>
      </c>
    </row>
    <row r="251">
      <c r="A251" s="2" t="inlineStr">
        <is>
          <t>Preset / Effect</t>
        </is>
      </c>
      <c r="B251" s="2" t="inlineStr">
        <is>
          <t>Fire Breathe</t>
        </is>
      </c>
      <c r="C251" s="3" t="n"/>
      <c r="D251" s="3" t="inlineStr">
        <is>
          <t>The subject exhales a burst of flames from their mouth, lighting up the scene with intense heat and motion. Bold and fierce—perfect for fantasy, action, or supernatural power moments.</t>
        </is>
      </c>
      <c r="E251" s="2" t="inlineStr">
        <is>
          <t>Wan 2.5</t>
        </is>
      </c>
      <c r="F251" s="2" t="inlineStr">
        <is>
          <t>Motion Effect Preset</t>
        </is>
      </c>
      <c r="G251" s="3" t="inlineStr">
        <is>
          <t>Fantasy / Sci-Fi</t>
        </is>
      </c>
      <c r="H251" s="3" t="inlineStr">
        <is>
          <t>People / Portrait</t>
        </is>
      </c>
      <c r="I251" s="2" t="n"/>
      <c r="J251" s="2" t="n"/>
      <c r="K251" s="2" t="n"/>
      <c r="L251" s="2" t="n"/>
      <c r="M251" s="2" t="n"/>
      <c r="N251" s="2" t="n"/>
      <c r="O251" s="2" t="n"/>
      <c r="P251" s="2" t="n"/>
      <c r="Q251" s="2" t="inlineStr">
        <is>
          <t>High</t>
        </is>
      </c>
      <c r="R251" s="2" t="inlineStr">
        <is>
          <t>motion</t>
        </is>
      </c>
      <c r="S251" s="2" t="inlineStr">
        <is>
          <t>catalog_page</t>
        </is>
      </c>
      <c r="T251" s="2" t="n"/>
      <c r="U251" s="2" t="inlineStr">
        <is>
          <t>https://higgsfield.ai/motion/fe5d8fa7-a639-4167-a819-44877788300e</t>
        </is>
      </c>
    </row>
    <row r="252">
      <c r="A252" s="2" t="inlineStr">
        <is>
          <t>Preset / Effect</t>
        </is>
      </c>
      <c r="B252" s="2" t="inlineStr">
        <is>
          <t>Fast Sprint</t>
        </is>
      </c>
      <c r="C252" s="3" t="n"/>
      <c r="D252" s="3" t="inlineStr">
        <is>
          <t>Blurred motion and speed trails as subject sprints. Feels superhuman and energetic</t>
        </is>
      </c>
      <c r="E252" s="2" t="inlineStr">
        <is>
          <t>MiniMax Hailuo</t>
        </is>
      </c>
      <c r="F252" s="2" t="inlineStr">
        <is>
          <t>Motion Effect Preset</t>
        </is>
      </c>
      <c r="G252" s="3" t="n"/>
      <c r="H252" s="3" t="inlineStr">
        <is>
          <t>People / Portrait</t>
        </is>
      </c>
      <c r="I252" s="2" t="n"/>
      <c r="J252" s="2" t="n"/>
      <c r="K252" s="2" t="n"/>
      <c r="L252" s="2" t="n"/>
      <c r="M252" s="2" t="n"/>
      <c r="N252" s="2" t="n"/>
      <c r="O252" s="2" t="n"/>
      <c r="P252" s="2" t="n"/>
      <c r="Q252" s="2" t="inlineStr">
        <is>
          <t>High</t>
        </is>
      </c>
      <c r="R252" s="2" t="inlineStr">
        <is>
          <t>motion</t>
        </is>
      </c>
      <c r="S252" s="2" t="inlineStr">
        <is>
          <t>catalog_page</t>
        </is>
      </c>
      <c r="T252" s="2" t="n"/>
      <c r="U252" s="2" t="inlineStr">
        <is>
          <t>https://higgsfield.ai/motion/5023b9bb-d528-48cd-add8-622e2999d7c6</t>
        </is>
      </c>
    </row>
    <row r="253">
      <c r="A253" s="2" t="inlineStr">
        <is>
          <t>Preset / Effect</t>
        </is>
      </c>
      <c r="B253" s="2" t="inlineStr">
        <is>
          <t>Outfit Switch</t>
        </is>
      </c>
      <c r="C253" s="3" t="n"/>
      <c r="D253" s="3" t="inlineStr">
        <is>
          <t>Quick transition between several distinct outfits for a reveal.</t>
        </is>
      </c>
      <c r="E253" s="2" t="inlineStr">
        <is>
          <t>Wan 2.5</t>
        </is>
      </c>
      <c r="F253" s="2" t="inlineStr">
        <is>
          <t>Motion Effect Preset</t>
        </is>
      </c>
      <c r="G253" s="3" t="n"/>
      <c r="H253" s="3" t="n"/>
      <c r="I253" s="2" t="n"/>
      <c r="J253" s="2" t="n"/>
      <c r="K253" s="2" t="n"/>
      <c r="L253" s="2" t="n"/>
      <c r="M253" s="2" t="n"/>
      <c r="N253" s="2" t="n"/>
      <c r="O253" s="2" t="n"/>
      <c r="P253" s="2" t="n"/>
      <c r="Q253" s="2" t="inlineStr">
        <is>
          <t>High</t>
        </is>
      </c>
      <c r="R253" s="2" t="inlineStr">
        <is>
          <t>motion</t>
        </is>
      </c>
      <c r="S253" s="2" t="inlineStr">
        <is>
          <t>catalog_page</t>
        </is>
      </c>
      <c r="T253" s="2" t="n"/>
      <c r="U253" s="2" t="inlineStr">
        <is>
          <t>https://higgsfield.ai/motion/80b2200c-3589-4b75-954e-1415a2976361</t>
        </is>
      </c>
    </row>
    <row r="254">
      <c r="A254" s="2" t="inlineStr">
        <is>
          <t>Preset / Effect</t>
        </is>
      </c>
      <c r="B254" s="2" t="inlineStr">
        <is>
          <t>Werewolf</t>
        </is>
      </c>
      <c r="C254" s="3" t="n"/>
      <c r="D254" s="3" t="inlineStr">
        <is>
          <t>The subject transforms under the moonlight, fur and fangs emerging in a primal surge. Wild, savage, and powerful.</t>
        </is>
      </c>
      <c r="E254" s="2" t="inlineStr">
        <is>
          <t>Wan 2.5</t>
        </is>
      </c>
      <c r="F254" s="2" t="inlineStr">
        <is>
          <t>Motion Effect Preset</t>
        </is>
      </c>
      <c r="G254" s="3" t="n"/>
      <c r="H254" s="3" t="inlineStr">
        <is>
          <t>People / Portrait; Animals / Creatures</t>
        </is>
      </c>
      <c r="I254" s="2" t="n"/>
      <c r="J254" s="2" t="n"/>
      <c r="K254" s="2" t="n"/>
      <c r="L254" s="2" t="n"/>
      <c r="M254" s="2" t="n"/>
      <c r="N254" s="2" t="n"/>
      <c r="O254" s="2" t="n"/>
      <c r="P254" s="2" t="n"/>
      <c r="Q254" s="2" t="inlineStr">
        <is>
          <t>High</t>
        </is>
      </c>
      <c r="R254" s="2" t="inlineStr">
        <is>
          <t>motion</t>
        </is>
      </c>
      <c r="S254" s="2" t="inlineStr">
        <is>
          <t>catalog_page</t>
        </is>
      </c>
      <c r="T254" s="2" t="n"/>
      <c r="U254" s="2" t="inlineStr">
        <is>
          <t>https://higgsfield.ai/motion/5f3f83b8-6a17-47ba-bcfd-f7f41d9997e3</t>
        </is>
      </c>
    </row>
    <row r="255">
      <c r="A255" s="2" t="inlineStr">
        <is>
          <t>Preset / Effect</t>
        </is>
      </c>
      <c r="B255" s="2" t="inlineStr">
        <is>
          <t>Portal</t>
        </is>
      </c>
      <c r="C255" s="3" t="n"/>
      <c r="D255" s="3" t="inlineStr">
        <is>
          <t>A magical or sci-fi portal appears—used for transitions, teleportation, or surreal effects</t>
        </is>
      </c>
      <c r="E255" s="2" t="inlineStr">
        <is>
          <t>MiniMax Hailuo</t>
        </is>
      </c>
      <c r="F255" s="2" t="inlineStr">
        <is>
          <t>Motion Effect Preset</t>
        </is>
      </c>
      <c r="G255" s="3" t="inlineStr">
        <is>
          <t>Glitch / Experimental; Fantasy / Sci-Fi</t>
        </is>
      </c>
      <c r="H255" s="3" t="n"/>
      <c r="I255" s="2" t="n"/>
      <c r="J255" s="2" t="n"/>
      <c r="K255" s="2" t="n"/>
      <c r="L255" s="2" t="n"/>
      <c r="M255" s="2" t="n"/>
      <c r="N255" s="2" t="n"/>
      <c r="O255" s="2" t="n"/>
      <c r="P255" s="2" t="n"/>
      <c r="Q255" s="2" t="inlineStr">
        <is>
          <t>High</t>
        </is>
      </c>
      <c r="R255" s="2" t="inlineStr">
        <is>
          <t>motion</t>
        </is>
      </c>
      <c r="S255" s="2" t="inlineStr">
        <is>
          <t>catalog_page</t>
        </is>
      </c>
      <c r="T255" s="2" t="n"/>
      <c r="U255" s="2" t="inlineStr">
        <is>
          <t>https://higgsfield.ai/motion/2391dbfb-edc3-4982-b5b0-bf3746a25359</t>
        </is>
      </c>
    </row>
    <row r="256">
      <c r="A256" s="2" t="inlineStr">
        <is>
          <t>Preset / Effect</t>
        </is>
      </c>
      <c r="B256" s="2" t="inlineStr">
        <is>
          <t>Polygon</t>
        </is>
      </c>
      <c r="C256" s="3" t="n"/>
      <c r="D256" s="3" t="inlineStr">
        <is>
          <t>The subject’s body shifts into low-poly geometry—blocky, abstract, and digital. Ideal for glitch, tech, or surreal themes</t>
        </is>
      </c>
      <c r="E256" s="2" t="inlineStr">
        <is>
          <t>MiniMax Hailuo</t>
        </is>
      </c>
      <c r="F256" s="2" t="inlineStr">
        <is>
          <t>Motion Effect Preset</t>
        </is>
      </c>
      <c r="G256" s="3" t="inlineStr">
        <is>
          <t>Glitch / Experimental</t>
        </is>
      </c>
      <c r="H256" s="3" t="inlineStr">
        <is>
          <t>People / Portrait; Abstract / Texture</t>
        </is>
      </c>
      <c r="I256" s="2" t="n"/>
      <c r="J256" s="2" t="n"/>
      <c r="K256" s="2" t="n"/>
      <c r="L256" s="2" t="n"/>
      <c r="M256" s="2" t="n"/>
      <c r="N256" s="2" t="n"/>
      <c r="O256" s="2" t="n"/>
      <c r="P256" s="2" t="n"/>
      <c r="Q256" s="2" t="inlineStr">
        <is>
          <t>High</t>
        </is>
      </c>
      <c r="R256" s="2" t="inlineStr">
        <is>
          <t>motion</t>
        </is>
      </c>
      <c r="S256" s="2" t="inlineStr">
        <is>
          <t>catalog_page</t>
        </is>
      </c>
      <c r="T256" s="2" t="n"/>
      <c r="U256" s="2" t="inlineStr">
        <is>
          <t>https://higgsfield.ai/motion/fad73347-8c2d-4d96-a70a-155447406281</t>
        </is>
      </c>
    </row>
    <row r="257">
      <c r="A257" s="2" t="inlineStr">
        <is>
          <t>Preset / Effect</t>
        </is>
      </c>
      <c r="B257" s="2" t="inlineStr">
        <is>
          <t>Clothes Rain</t>
        </is>
      </c>
      <c r="C257" s="3" t="n"/>
      <c r="D257" s="3" t="inlineStr">
        <is>
          <t>Garments fall from above like rain—whimsical, fun, or fashion-focused</t>
        </is>
      </c>
      <c r="E257" s="2" t="inlineStr">
        <is>
          <t>MiniMax Hailuo</t>
        </is>
      </c>
      <c r="F257" s="2" t="inlineStr">
        <is>
          <t>Motion Effect Preset</t>
        </is>
      </c>
      <c r="G257" s="3" t="inlineStr">
        <is>
          <t>Fashion / Editorial</t>
        </is>
      </c>
      <c r="H257" s="3" t="n"/>
      <c r="I257" s="2" t="n"/>
      <c r="J257" s="2" t="n"/>
      <c r="K257" s="2" t="n"/>
      <c r="L257" s="2" t="n"/>
      <c r="M257" s="2" t="n"/>
      <c r="N257" s="2" t="n"/>
      <c r="O257" s="2" t="n"/>
      <c r="P257" s="2" t="n"/>
      <c r="Q257" s="2" t="inlineStr">
        <is>
          <t>High</t>
        </is>
      </c>
      <c r="R257" s="2" t="inlineStr">
        <is>
          <t>motion</t>
        </is>
      </c>
      <c r="S257" s="2" t="inlineStr">
        <is>
          <t>catalog_page</t>
        </is>
      </c>
      <c r="T257" s="2" t="n"/>
      <c r="U257" s="2" t="inlineStr">
        <is>
          <t>https://higgsfield.ai/motion/0a8fd69f-e685-454a-8d07-c0bd8b767300</t>
        </is>
      </c>
    </row>
    <row r="258">
      <c r="A258" s="2" t="inlineStr">
        <is>
          <t>Preset / Effect</t>
        </is>
      </c>
      <c r="B258" s="2" t="inlineStr">
        <is>
          <t>Glitch</t>
        </is>
      </c>
      <c r="C258" s="3" t="n"/>
      <c r="D258" s="3" t="inlineStr">
        <is>
          <t>Digital distortion, tearing, and flicker effects. Perfect for tech, cyber, or broken aesthetics</t>
        </is>
      </c>
      <c r="E258" s="2" t="inlineStr">
        <is>
          <t>MiniMax Hailuo</t>
        </is>
      </c>
      <c r="F258" s="2" t="inlineStr">
        <is>
          <t>Motion Effect Preset</t>
        </is>
      </c>
      <c r="G258" s="3" t="inlineStr">
        <is>
          <t>Glitch / Experimental</t>
        </is>
      </c>
      <c r="H258" s="3" t="n"/>
      <c r="I258" s="2" t="n"/>
      <c r="J258" s="2" t="n"/>
      <c r="K258" s="2" t="n"/>
      <c r="L258" s="2" t="n"/>
      <c r="M258" s="2" t="n"/>
      <c r="N258" s="2" t="n"/>
      <c r="O258" s="2" t="n"/>
      <c r="P258" s="2" t="n"/>
      <c r="Q258" s="2" t="inlineStr">
        <is>
          <t>High</t>
        </is>
      </c>
      <c r="R258" s="2" t="inlineStr">
        <is>
          <t>motion</t>
        </is>
      </c>
      <c r="S258" s="2" t="inlineStr">
        <is>
          <t>catalog_page</t>
        </is>
      </c>
      <c r="T258" s="2" t="n"/>
      <c r="U258" s="2" t="inlineStr">
        <is>
          <t>https://higgsfield.ai/motion/abcf4cae-51d6-413c-95bf-a586cd48391b</t>
        </is>
      </c>
    </row>
    <row r="259">
      <c r="A259" s="2" t="inlineStr">
        <is>
          <t>Preset / Effect</t>
        </is>
      </c>
      <c r="B259" s="2" t="inlineStr">
        <is>
          <t>Crying</t>
        </is>
      </c>
      <c r="C259" s="3" t="n"/>
      <c r="D259" s="3" t="inlineStr">
        <is>
          <t>Emotional close-ups with tears, perfect for dramatic or heartfelt moments.</t>
        </is>
      </c>
      <c r="E259" s="2" t="inlineStr">
        <is>
          <t>Wan 2.5</t>
        </is>
      </c>
      <c r="F259" s="2" t="inlineStr">
        <is>
          <t>Motion Effect Preset</t>
        </is>
      </c>
      <c r="G259" s="3" t="n"/>
      <c r="H259" s="3" t="n"/>
      <c r="I259" s="2" t="n"/>
      <c r="J259" s="2" t="n"/>
      <c r="K259" s="2" t="n"/>
      <c r="L259" s="2" t="n"/>
      <c r="M259" s="2" t="n"/>
      <c r="N259" s="2" t="n"/>
      <c r="O259" s="2" t="n"/>
      <c r="P259" s="2" t="n"/>
      <c r="Q259" s="2" t="inlineStr">
        <is>
          <t>High</t>
        </is>
      </c>
      <c r="R259" s="2" t="inlineStr">
        <is>
          <t>motion</t>
        </is>
      </c>
      <c r="S259" s="2" t="inlineStr">
        <is>
          <t>catalog_page</t>
        </is>
      </c>
      <c r="T259" s="2" t="n"/>
      <c r="U259" s="2" t="inlineStr">
        <is>
          <t>https://higgsfield.ai/motion/a312e070-ca5f-4471-8ac3-cef8a8ada3bf</t>
        </is>
      </c>
    </row>
    <row r="260">
      <c r="A260" s="2" t="inlineStr">
        <is>
          <t>Preset / Effect</t>
        </is>
      </c>
      <c r="B260" s="2" t="inlineStr">
        <is>
          <t>Luminous Gaze</t>
        </is>
      </c>
      <c r="C260" s="3" t="n"/>
      <c r="D260" s="3" t="inlineStr">
        <is>
          <t>The subject’s eyes glow with an otherworldly brilliance, piercing through the darkness. Enigmatic, radiant, and intense.</t>
        </is>
      </c>
      <c r="E260" s="2" t="inlineStr">
        <is>
          <t>Wan 2.5</t>
        </is>
      </c>
      <c r="F260" s="2" t="inlineStr">
        <is>
          <t>Motion Effect Preset</t>
        </is>
      </c>
      <c r="G260" s="3" t="n"/>
      <c r="H260" s="3" t="inlineStr">
        <is>
          <t>People / Portrait</t>
        </is>
      </c>
      <c r="I260" s="2" t="n"/>
      <c r="J260" s="2" t="n"/>
      <c r="K260" s="2" t="n"/>
      <c r="L260" s="2" t="n"/>
      <c r="M260" s="2" t="n"/>
      <c r="N260" s="2" t="n"/>
      <c r="O260" s="2" t="n"/>
      <c r="P260" s="2" t="n"/>
      <c r="Q260" s="2" t="inlineStr">
        <is>
          <t>High</t>
        </is>
      </c>
      <c r="R260" s="2" t="inlineStr">
        <is>
          <t>motion</t>
        </is>
      </c>
      <c r="S260" s="2" t="inlineStr">
        <is>
          <t>catalog_page</t>
        </is>
      </c>
      <c r="T260" s="2" t="n"/>
      <c r="U260" s="2" t="inlineStr">
        <is>
          <t>https://higgsfield.ai/motion/2ee4c224-356e-40d8-a0a7-55a03fd907d9</t>
        </is>
      </c>
    </row>
    <row r="261">
      <c r="A261" s="2" t="inlineStr">
        <is>
          <t>Preset / Effect</t>
        </is>
      </c>
      <c r="B261" s="2" t="inlineStr">
        <is>
          <t>Handheld Run</t>
        </is>
      </c>
      <c r="C261" s="3" t="n"/>
      <c r="D261" s="3" t="inlineStr">
        <is>
          <t>Simulates shaky, fast-paced movement while running. Feels real, chaotic, and immersive</t>
        </is>
      </c>
      <c r="E261" s="2" t="inlineStr">
        <is>
          <t>MiniMax Hailuo</t>
        </is>
      </c>
      <c r="F261" s="2" t="inlineStr">
        <is>
          <t>Motion Effect Preset</t>
        </is>
      </c>
      <c r="G261" s="3" t="inlineStr">
        <is>
          <t>UGC / Handheld</t>
        </is>
      </c>
      <c r="H261" s="3" t="n"/>
      <c r="I261" s="2" t="n"/>
      <c r="J261" s="2" t="n"/>
      <c r="K261" s="2" t="n"/>
      <c r="L261" s="2" t="n"/>
      <c r="M261" s="2" t="n"/>
      <c r="N261" s="2" t="n"/>
      <c r="O261" s="2" t="n"/>
      <c r="P261" s="2" t="n"/>
      <c r="Q261" s="2" t="inlineStr">
        <is>
          <t>High</t>
        </is>
      </c>
      <c r="R261" s="2" t="inlineStr">
        <is>
          <t>motion</t>
        </is>
      </c>
      <c r="S261" s="2" t="inlineStr">
        <is>
          <t>catalog_page</t>
        </is>
      </c>
      <c r="T261" s="2" t="n"/>
      <c r="U261" s="2" t="inlineStr">
        <is>
          <t>https://higgsfield.ai/motion/d03cb0fc-5dbb-4bf3-910b-eed505fb486e</t>
        </is>
      </c>
    </row>
    <row r="262">
      <c r="A262" s="2" t="inlineStr">
        <is>
          <t>Preset / Effect</t>
        </is>
      </c>
      <c r="B262" s="2" t="inlineStr">
        <is>
          <t>Through Object In</t>
        </is>
      </c>
      <c r="C262" s="3" t="n"/>
      <c r="D262" s="3" t="inlineStr">
        <is>
          <t>Camera moves into a scene through an object—creates depth and mystery</t>
        </is>
      </c>
      <c r="E262" s="2" t="inlineStr">
        <is>
          <t>MiniMax Hailuo</t>
        </is>
      </c>
      <c r="F262" s="2" t="inlineStr">
        <is>
          <t>Motion Effect Preset</t>
        </is>
      </c>
      <c r="G262" s="3" t="n"/>
      <c r="H262" s="3" t="inlineStr">
        <is>
          <t>Product / Object</t>
        </is>
      </c>
      <c r="I262" s="2" t="n"/>
      <c r="J262" s="2" t="n"/>
      <c r="K262" s="2" t="n"/>
      <c r="L262" s="2" t="n"/>
      <c r="M262" s="2" t="n"/>
      <c r="N262" s="2" t="n"/>
      <c r="O262" s="2" t="n"/>
      <c r="P262" s="2" t="n"/>
      <c r="Q262" s="2" t="inlineStr">
        <is>
          <t>High</t>
        </is>
      </c>
      <c r="R262" s="2" t="inlineStr">
        <is>
          <t>motion</t>
        </is>
      </c>
      <c r="S262" s="2" t="inlineStr">
        <is>
          <t>catalog_page</t>
        </is>
      </c>
      <c r="T262" s="2" t="n"/>
      <c r="U262" s="2" t="inlineStr">
        <is>
          <t>https://higgsfield.ai/motion/1e970d8b-74a3-4af7-a84c-6ae33830c1fd</t>
        </is>
      </c>
    </row>
    <row r="263">
      <c r="A263" s="2" t="inlineStr">
        <is>
          <t>Preset / Effect</t>
        </is>
      </c>
      <c r="B263" s="2" t="inlineStr">
        <is>
          <t>Balloon</t>
        </is>
      </c>
      <c r="C263" s="3" t="n"/>
      <c r="D263" s="3" t="inlineStr">
        <is>
          <t>Clothes or objects begin to inflate like real balloons—surreal and fun. Perfect for creative fashion or playful campaigns</t>
        </is>
      </c>
      <c r="E263" s="2" t="inlineStr">
        <is>
          <t>MiniMax Hailuo</t>
        </is>
      </c>
      <c r="F263" s="2" t="inlineStr">
        <is>
          <t>Motion Effect Preset</t>
        </is>
      </c>
      <c r="G263" s="3" t="inlineStr">
        <is>
          <t>Glitch / Experimental; Fashion / Editorial</t>
        </is>
      </c>
      <c r="H263" s="3" t="inlineStr">
        <is>
          <t>Product / Object</t>
        </is>
      </c>
      <c r="I263" s="2" t="n"/>
      <c r="J263" s="2" t="n"/>
      <c r="K263" s="2" t="n"/>
      <c r="L263" s="2" t="n"/>
      <c r="M263" s="2" t="n"/>
      <c r="N263" s="2" t="n"/>
      <c r="O263" s="2" t="n"/>
      <c r="P263" s="2" t="n"/>
      <c r="Q263" s="2" t="inlineStr">
        <is>
          <t>High</t>
        </is>
      </c>
      <c r="R263" s="2" t="inlineStr">
        <is>
          <t>motion</t>
        </is>
      </c>
      <c r="S263" s="2" t="inlineStr">
        <is>
          <t>catalog_page</t>
        </is>
      </c>
      <c r="T263" s="2" t="n"/>
      <c r="U263" s="2" t="inlineStr">
        <is>
          <t>https://higgsfield.ai/motion/41932502-40a0-4637-b392-1d9df097d089</t>
        </is>
      </c>
    </row>
    <row r="264">
      <c r="A264" s="2" t="inlineStr">
        <is>
          <t>Preset / Effect</t>
        </is>
      </c>
      <c r="B264" s="2" t="inlineStr">
        <is>
          <t>Hand Transition</t>
        </is>
      </c>
      <c r="C264" s="3" t="n"/>
      <c r="D264" s="3" t="inlineStr">
        <is>
          <t>A hand sweeps across the lens, pulling the subject into the next moment. Personal, tactile, and engaging.</t>
        </is>
      </c>
      <c r="E264" s="2" t="inlineStr">
        <is>
          <t>Wan 2.5</t>
        </is>
      </c>
      <c r="F264" s="2" t="inlineStr">
        <is>
          <t>Motion Effect Preset</t>
        </is>
      </c>
      <c r="G264" s="3" t="n"/>
      <c r="H264" s="3" t="inlineStr">
        <is>
          <t>People / Portrait</t>
        </is>
      </c>
      <c r="I264" s="2" t="n"/>
      <c r="J264" s="2" t="n"/>
      <c r="K264" s="2" t="n"/>
      <c r="L264" s="2" t="n"/>
      <c r="M264" s="2" t="n"/>
      <c r="N264" s="2" t="n"/>
      <c r="O264" s="2" t="n"/>
      <c r="P264" s="2" t="n"/>
      <c r="Q264" s="2" t="inlineStr">
        <is>
          <t>High</t>
        </is>
      </c>
      <c r="R264" s="2" t="inlineStr">
        <is>
          <t>motion</t>
        </is>
      </c>
      <c r="S264" s="2" t="inlineStr">
        <is>
          <t>catalog_page</t>
        </is>
      </c>
      <c r="T264" s="2" t="n"/>
      <c r="U264" s="2" t="inlineStr">
        <is>
          <t>https://higgsfield.ai/motion/7e9ac07e-703b-4b48-a466-d561d3d9c536</t>
        </is>
      </c>
    </row>
    <row r="265">
      <c r="A265" s="2" t="inlineStr">
        <is>
          <t>Preset / Effect</t>
        </is>
      </c>
      <c r="B265" s="2" t="inlineStr">
        <is>
          <t>Morning routine</t>
        </is>
      </c>
      <c r="C265" s="3" t="n"/>
      <c r="D265" s="3" t="inlineStr">
        <is>
          <t>Natural shots of getting ready, coffee, skincare, or casual prep moments.</t>
        </is>
      </c>
      <c r="E265" s="2" t="inlineStr">
        <is>
          <t>Wan 2.5</t>
        </is>
      </c>
      <c r="F265" s="2" t="inlineStr">
        <is>
          <t>Motion Effect Preset</t>
        </is>
      </c>
      <c r="G265" s="3" t="n"/>
      <c r="H265" s="3" t="inlineStr">
        <is>
          <t>Food / Drink</t>
        </is>
      </c>
      <c r="I265" s="2" t="n"/>
      <c r="J265" s="2" t="n"/>
      <c r="K265" s="2" t="n"/>
      <c r="L265" s="2" t="n"/>
      <c r="M265" s="2" t="n"/>
      <c r="N265" s="2" t="n"/>
      <c r="O265" s="2" t="n"/>
      <c r="P265" s="2" t="n"/>
      <c r="Q265" s="2" t="inlineStr">
        <is>
          <t>High</t>
        </is>
      </c>
      <c r="R265" s="2" t="inlineStr">
        <is>
          <t>motion</t>
        </is>
      </c>
      <c r="S265" s="2" t="inlineStr">
        <is>
          <t>catalog_page</t>
        </is>
      </c>
      <c r="T265" s="2" t="n"/>
      <c r="U265" s="2" t="inlineStr">
        <is>
          <t>https://higgsfield.ai/motion/81f108ba-6b17-441c-a821-dd0bd540968d</t>
        </is>
      </c>
    </row>
    <row r="266">
      <c r="A266" s="2" t="inlineStr">
        <is>
          <t>Preset / Effect</t>
        </is>
      </c>
      <c r="B266" s="2" t="inlineStr">
        <is>
          <t>Atomic</t>
        </is>
      </c>
      <c r="C266" s="3" t="n"/>
      <c r="D266" s="3" t="inlineStr">
        <is>
          <t>A nuclear explosion erupts in the distance, and the shockwave blasts the subject with wind. Massive, cinematic, and apocalyptic</t>
        </is>
      </c>
      <c r="E266" s="2" t="inlineStr">
        <is>
          <t>MiniMax Hailuo</t>
        </is>
      </c>
      <c r="F266" s="2" t="inlineStr">
        <is>
          <t>Motion Effect Preset</t>
        </is>
      </c>
      <c r="G266" s="3" t="inlineStr">
        <is>
          <t>Cinematic / Film</t>
        </is>
      </c>
      <c r="H266" s="3" t="inlineStr">
        <is>
          <t>People / Portrait</t>
        </is>
      </c>
      <c r="I266" s="2" t="n"/>
      <c r="J266" s="2" t="n"/>
      <c r="K266" s="2" t="n"/>
      <c r="L266" s="2" t="n"/>
      <c r="M266" s="2" t="n"/>
      <c r="N266" s="2" t="n"/>
      <c r="O266" s="2" t="n"/>
      <c r="P266" s="2" t="n"/>
      <c r="Q266" s="2" t="inlineStr">
        <is>
          <t>High</t>
        </is>
      </c>
      <c r="R266" s="2" t="inlineStr">
        <is>
          <t>motion</t>
        </is>
      </c>
      <c r="S266" s="2" t="inlineStr">
        <is>
          <t>catalog_page</t>
        </is>
      </c>
      <c r="T266" s="2" t="n"/>
      <c r="U266" s="2" t="inlineStr">
        <is>
          <t>https://higgsfield.ai/motion/cb8b5135-a91c-410c-af4c-e90d28f8ac1e</t>
        </is>
      </c>
    </row>
    <row r="267">
      <c r="A267" s="2" t="inlineStr">
        <is>
          <t>Preset / Effect</t>
        </is>
      </c>
      <c r="B267" s="2" t="inlineStr">
        <is>
          <t>Zoom Out</t>
        </is>
      </c>
      <c r="C267" s="3" t="n"/>
      <c r="D267" s="3" t="inlineStr">
        <is>
          <t>Gradually pulls back to reveal more of the scene, creating distance, suspense, or a sense of isolation</t>
        </is>
      </c>
      <c r="E267" s="2" t="inlineStr">
        <is>
          <t>Wan 2.5</t>
        </is>
      </c>
      <c r="F267" s="2" t="inlineStr">
        <is>
          <t>Motion Effect Preset</t>
        </is>
      </c>
      <c r="G267" s="3" t="n"/>
      <c r="H267" s="3" t="inlineStr">
        <is>
          <t>People / Portrait</t>
        </is>
      </c>
      <c r="I267" s="2" t="n"/>
      <c r="J267" s="2" t="n"/>
      <c r="K267" s="2" t="n"/>
      <c r="L267" s="2" t="n"/>
      <c r="M267" s="2" t="n"/>
      <c r="N267" s="2" t="n"/>
      <c r="O267" s="2" t="n"/>
      <c r="P267" s="2" t="n"/>
      <c r="Q267" s="2" t="inlineStr">
        <is>
          <t>High</t>
        </is>
      </c>
      <c r="R267" s="2" t="inlineStr">
        <is>
          <t>motion</t>
        </is>
      </c>
      <c r="S267" s="2" t="inlineStr">
        <is>
          <t>catalog_page</t>
        </is>
      </c>
      <c r="T267" s="2" t="n"/>
      <c r="U267" s="2" t="inlineStr">
        <is>
          <t>https://higgsfield.ai/motion/f9e6792f-b385-4eca-87f6-f439e917a7aa</t>
        </is>
      </c>
    </row>
    <row r="268">
      <c r="A268" s="2" t="inlineStr">
        <is>
          <t>Preset / Effect</t>
        </is>
      </c>
      <c r="B268" s="2" t="inlineStr">
        <is>
          <t>Skateboard Ollie</t>
        </is>
      </c>
      <c r="C268" s="3" t="n"/>
      <c r="D268" s="3" t="inlineStr">
        <is>
          <t>The classic jump where the rider and board lift off the ground without using hands. Clean, stylish, and the foundation of almost every trick.</t>
        </is>
      </c>
      <c r="E268" s="2" t="inlineStr">
        <is>
          <t>Wan 2.5</t>
        </is>
      </c>
      <c r="F268" s="2" t="inlineStr">
        <is>
          <t>Motion Effect Preset</t>
        </is>
      </c>
      <c r="G268" s="3" t="n"/>
      <c r="H268" s="3" t="inlineStr">
        <is>
          <t>People / Portrait</t>
        </is>
      </c>
      <c r="I268" s="2" t="n"/>
      <c r="J268" s="2" t="n"/>
      <c r="K268" s="2" t="n"/>
      <c r="L268" s="2" t="n"/>
      <c r="M268" s="2" t="n"/>
      <c r="N268" s="2" t="n"/>
      <c r="O268" s="2" t="n"/>
      <c r="P268" s="2" t="n"/>
      <c r="Q268" s="2" t="inlineStr">
        <is>
          <t>High</t>
        </is>
      </c>
      <c r="R268" s="2" t="inlineStr">
        <is>
          <t>motion</t>
        </is>
      </c>
      <c r="S268" s="2" t="inlineStr">
        <is>
          <t>catalog_page</t>
        </is>
      </c>
      <c r="T268" s="2" t="n"/>
      <c r="U268" s="2" t="inlineStr">
        <is>
          <t>https://higgsfield.ai/motion/ae714843-8507-42b3-9cdb-59661783fee5</t>
        </is>
      </c>
    </row>
    <row r="269">
      <c r="A269" s="2" t="inlineStr">
        <is>
          <t>Preset / Effect</t>
        </is>
      </c>
      <c r="B269" s="2" t="inlineStr">
        <is>
          <t>Incline</t>
        </is>
      </c>
      <c r="C269" s="3" t="n"/>
      <c r="D269" s="3" t="inlineStr">
        <is>
          <t>The subject moves or stands on a steep angle, as if the entire world is tilted. Creates tension, imbalance, or a surreal, gravity-defying visual effect.</t>
        </is>
      </c>
      <c r="E269" s="2" t="inlineStr">
        <is>
          <t>Wan 2.5</t>
        </is>
      </c>
      <c r="F269" s="2" t="inlineStr">
        <is>
          <t>Motion Effect Preset</t>
        </is>
      </c>
      <c r="G269" s="3" t="inlineStr">
        <is>
          <t>Glitch / Experimental</t>
        </is>
      </c>
      <c r="H269" s="3" t="inlineStr">
        <is>
          <t>People / Portrait</t>
        </is>
      </c>
      <c r="I269" s="2" t="n"/>
      <c r="J269" s="2" t="n"/>
      <c r="K269" s="2" t="n"/>
      <c r="L269" s="2" t="n"/>
      <c r="M269" s="2" t="n"/>
      <c r="N269" s="2" t="n"/>
      <c r="O269" s="2" t="n"/>
      <c r="P269" s="2" t="n"/>
      <c r="Q269" s="2" t="inlineStr">
        <is>
          <t>High</t>
        </is>
      </c>
      <c r="R269" s="2" t="inlineStr">
        <is>
          <t>motion</t>
        </is>
      </c>
      <c r="S269" s="2" t="inlineStr">
        <is>
          <t>catalog_page</t>
        </is>
      </c>
      <c r="T269" s="2" t="n"/>
      <c r="U269" s="2" t="inlineStr">
        <is>
          <t>https://higgsfield.ai/motion/b120f292-74e3-4878-817b-626e203f8a92</t>
        </is>
      </c>
    </row>
    <row r="270">
      <c r="A270" s="2" t="inlineStr">
        <is>
          <t>Preset / Effect</t>
        </is>
      </c>
      <c r="B270" s="2" t="inlineStr">
        <is>
          <t>Jib up</t>
        </is>
      </c>
      <c r="C270" s="3" t="n"/>
      <c r="D270" s="3" t="inlineStr">
        <is>
          <t>Camera moves upward smoothly, revealing or elevating the subject. Great for cinematic rises</t>
        </is>
      </c>
      <c r="E270" s="2" t="inlineStr">
        <is>
          <t>MiniMax Hailuo</t>
        </is>
      </c>
      <c r="F270" s="2" t="inlineStr">
        <is>
          <t>Motion Effect Preset</t>
        </is>
      </c>
      <c r="G270" s="3" t="inlineStr">
        <is>
          <t>Cinematic / Film</t>
        </is>
      </c>
      <c r="H270" s="3" t="inlineStr">
        <is>
          <t>People / Portrait</t>
        </is>
      </c>
      <c r="I270" s="2" t="n"/>
      <c r="J270" s="2" t="n"/>
      <c r="K270" s="2" t="n"/>
      <c r="L270" s="2" t="n"/>
      <c r="M270" s="2" t="n"/>
      <c r="N270" s="2" t="n"/>
      <c r="O270" s="2" t="n"/>
      <c r="P270" s="2" t="n"/>
      <c r="Q270" s="2" t="inlineStr">
        <is>
          <t>High</t>
        </is>
      </c>
      <c r="R270" s="2" t="inlineStr">
        <is>
          <t>motion</t>
        </is>
      </c>
      <c r="S270" s="2" t="inlineStr">
        <is>
          <t>catalog_page</t>
        </is>
      </c>
      <c r="T270" s="2" t="n"/>
      <c r="U270" s="2" t="inlineStr">
        <is>
          <t>https://higgsfield.ai/motion/30a7fe68-0967-419a-b7cb-0d0bed480b09</t>
        </is>
      </c>
    </row>
    <row r="271">
      <c r="A271" s="2" t="inlineStr">
        <is>
          <t>Preset / Effect</t>
        </is>
      </c>
      <c r="B271" s="2" t="inlineStr">
        <is>
          <t>Intermission</t>
        </is>
      </c>
      <c r="C271" s="3" t="n"/>
      <c r="D271" s="3" t="inlineStr">
        <is>
          <t>The scene cuts abruptly to a stylized break, as if pausing between acts. Retro, playful, and cinematic.</t>
        </is>
      </c>
      <c r="E271" s="2" t="inlineStr">
        <is>
          <t>Wan 2.5</t>
        </is>
      </c>
      <c r="F271" s="2" t="inlineStr">
        <is>
          <t>Motion Effect Preset</t>
        </is>
      </c>
      <c r="G271" s="3" t="inlineStr">
        <is>
          <t>Cinematic / Film; Retro / VHS / Analog</t>
        </is>
      </c>
      <c r="H271" s="3" t="inlineStr">
        <is>
          <t>People / Portrait</t>
        </is>
      </c>
      <c r="I271" s="2" t="n"/>
      <c r="J271" s="2" t="n"/>
      <c r="K271" s="2" t="n"/>
      <c r="L271" s="2" t="n"/>
      <c r="M271" s="2" t="n"/>
      <c r="N271" s="2" t="n"/>
      <c r="O271" s="2" t="n"/>
      <c r="P271" s="2" t="n"/>
      <c r="Q271" s="2" t="inlineStr">
        <is>
          <t>High</t>
        </is>
      </c>
      <c r="R271" s="2" t="inlineStr">
        <is>
          <t>motion</t>
        </is>
      </c>
      <c r="S271" s="2" t="inlineStr">
        <is>
          <t>catalog_page</t>
        </is>
      </c>
      <c r="T271" s="2" t="n"/>
      <c r="U271" s="2" t="inlineStr">
        <is>
          <t>https://higgsfield.ai/motion/a15c924e-281b-4d58-a103-b5eb3276799a</t>
        </is>
      </c>
    </row>
    <row r="272">
      <c r="A272" s="2" t="inlineStr">
        <is>
          <t>Preset / Effect</t>
        </is>
      </c>
      <c r="B272" s="2" t="inlineStr">
        <is>
          <t>Sand Cut</t>
        </is>
      </c>
      <c r="C272" s="3" t="n"/>
      <c r="D272" s="3" t="inlineStr">
        <is>
          <t>Quick, dynamic movement with sand kicking up for dramatic effect.</t>
        </is>
      </c>
      <c r="E272" s="2" t="inlineStr">
        <is>
          <t>Wan 2.5</t>
        </is>
      </c>
      <c r="F272" s="2" t="inlineStr">
        <is>
          <t>Motion Effect Preset</t>
        </is>
      </c>
      <c r="G272" s="3" t="n"/>
      <c r="H272" s="3" t="n"/>
      <c r="I272" s="2" t="n"/>
      <c r="J272" s="2" t="n"/>
      <c r="K272" s="2" t="n"/>
      <c r="L272" s="2" t="n"/>
      <c r="M272" s="2" t="n"/>
      <c r="N272" s="2" t="n"/>
      <c r="O272" s="2" t="n"/>
      <c r="P272" s="2" t="n"/>
      <c r="Q272" s="2" t="inlineStr">
        <is>
          <t>High</t>
        </is>
      </c>
      <c r="R272" s="2" t="inlineStr">
        <is>
          <t>motion</t>
        </is>
      </c>
      <c r="S272" s="2" t="inlineStr">
        <is>
          <t>catalog_page</t>
        </is>
      </c>
      <c r="T272" s="2" t="n"/>
      <c r="U272" s="2" t="inlineStr">
        <is>
          <t>https://higgsfield.ai/motion/5d570666-d497-41ee-8555-2fdc93145222</t>
        </is>
      </c>
    </row>
    <row r="273">
      <c r="A273" s="2" t="inlineStr">
        <is>
          <t>Preset / Effect</t>
        </is>
      </c>
      <c r="B273" s="2" t="inlineStr">
        <is>
          <t>Crash Zoom In + Face Punch</t>
        </is>
      </c>
      <c r="C273" s="3" t="n"/>
      <c r="D273" s="3" t="inlineStr">
        <is>
          <t>A sudden, intense zoom punches into the subject’s face just as a blow lands—amplifying impact, shock, and raw emotion in a single explosive moment.</t>
        </is>
      </c>
      <c r="E273" s="2" t="inlineStr">
        <is>
          <t>Wan 2.5</t>
        </is>
      </c>
      <c r="F273" s="2" t="inlineStr">
        <is>
          <t>Motion Effect Preset</t>
        </is>
      </c>
      <c r="G273" s="3" t="n"/>
      <c r="H273" s="3" t="inlineStr">
        <is>
          <t>People / Portrait</t>
        </is>
      </c>
      <c r="I273" s="2" t="n"/>
      <c r="J273" s="2" t="n"/>
      <c r="K273" s="2" t="n"/>
      <c r="L273" s="2" t="n"/>
      <c r="M273" s="2" t="n"/>
      <c r="N273" s="2" t="n"/>
      <c r="O273" s="2" t="n"/>
      <c r="P273" s="2" t="n"/>
      <c r="Q273" s="2" t="inlineStr">
        <is>
          <t>High</t>
        </is>
      </c>
      <c r="R273" s="2" t="inlineStr">
        <is>
          <t>motion</t>
        </is>
      </c>
      <c r="S273" s="2" t="inlineStr">
        <is>
          <t>catalog_page</t>
        </is>
      </c>
      <c r="T273" s="2" t="n"/>
      <c r="U273" s="2" t="inlineStr">
        <is>
          <t>https://higgsfield.ai/motion/b58e69b3-a23a-4e5b-8901-f5b170a7755c</t>
        </is>
      </c>
    </row>
    <row r="274">
      <c r="A274" s="2" t="inlineStr">
        <is>
          <t>Preset / Effect</t>
        </is>
      </c>
      <c r="B274" s="2" t="inlineStr">
        <is>
          <t>Hair Style</t>
        </is>
      </c>
      <c r="C274" s="3" t="n"/>
      <c r="D274" s="3" t="inlineStr">
        <is>
          <t>Hair color change and showing off a hairstyle in detail.</t>
        </is>
      </c>
      <c r="E274" s="2" t="inlineStr">
        <is>
          <t>Wan 2.5</t>
        </is>
      </c>
      <c r="F274" s="2" t="inlineStr">
        <is>
          <t>Motion Effect Preset</t>
        </is>
      </c>
      <c r="G274" s="3" t="n"/>
      <c r="H274" s="3" t="n"/>
      <c r="I274" s="2" t="n"/>
      <c r="J274" s="2" t="n"/>
      <c r="K274" s="2" t="n"/>
      <c r="L274" s="2" t="n"/>
      <c r="M274" s="2" t="n"/>
      <c r="N274" s="2" t="n"/>
      <c r="O274" s="2" t="n"/>
      <c r="P274" s="2" t="n"/>
      <c r="Q274" s="2" t="inlineStr">
        <is>
          <t>High</t>
        </is>
      </c>
      <c r="R274" s="2" t="inlineStr">
        <is>
          <t>motion</t>
        </is>
      </c>
      <c r="S274" s="2" t="inlineStr">
        <is>
          <t>catalog_page</t>
        </is>
      </c>
      <c r="T274" s="2" t="n"/>
      <c r="U274" s="2" t="inlineStr">
        <is>
          <t>https://higgsfield.ai/motion/71d6e8f4-b01f-46a3-b27c-7ace92ec626e</t>
        </is>
      </c>
    </row>
    <row r="275">
      <c r="A275" s="2" t="inlineStr">
        <is>
          <t>Preset / Effect</t>
        </is>
      </c>
      <c r="B275" s="2" t="inlineStr">
        <is>
          <t>Sand Storm</t>
        </is>
      </c>
      <c r="C275" s="3" t="n"/>
      <c r="D275" s="3" t="inlineStr">
        <is>
          <t>A powerful blast of sand sweeps through the scene, partially or fully engulfing the subject. Dust swirls, visibility drops—ideal for desert chaos, dramatic reveals, or elemental visuals.</t>
        </is>
      </c>
      <c r="E275" s="2" t="inlineStr">
        <is>
          <t>Wan 2.5</t>
        </is>
      </c>
      <c r="F275" s="2" t="inlineStr">
        <is>
          <t>Motion Effect Preset</t>
        </is>
      </c>
      <c r="G275" s="3" t="n"/>
      <c r="H275" s="3" t="inlineStr">
        <is>
          <t>People / Portrait; Landscape / Nature</t>
        </is>
      </c>
      <c r="I275" s="2" t="n"/>
      <c r="J275" s="2" t="n"/>
      <c r="K275" s="2" t="n"/>
      <c r="L275" s="2" t="n"/>
      <c r="M275" s="2" t="n"/>
      <c r="N275" s="2" t="n"/>
      <c r="O275" s="2" t="n"/>
      <c r="P275" s="2" t="n"/>
      <c r="Q275" s="2" t="inlineStr">
        <is>
          <t>High</t>
        </is>
      </c>
      <c r="R275" s="2" t="inlineStr">
        <is>
          <t>motion</t>
        </is>
      </c>
      <c r="S275" s="2" t="inlineStr">
        <is>
          <t>catalog_page</t>
        </is>
      </c>
      <c r="T275" s="2" t="n"/>
      <c r="U275" s="2" t="inlineStr">
        <is>
          <t>https://higgsfield.ai/motion/69f79677-5ca2-4481-99f0-562881316b7e</t>
        </is>
      </c>
    </row>
    <row r="276">
      <c r="A276" s="2" t="inlineStr">
        <is>
          <t>Preset / Effect</t>
        </is>
      </c>
      <c r="B276" s="2" t="inlineStr">
        <is>
          <t>Turning Metal + Melting</t>
        </is>
      </c>
      <c r="C276" s="3" t="n"/>
      <c r="D276" s="3" t="inlineStr">
        <is>
          <t>The subject appears to liquefy into molten metal—smooth, reflective surfaces drip and distort like silver or chrome in heat. Futuristic, surreal, and visually striking.</t>
        </is>
      </c>
      <c r="E276" s="2" t="inlineStr">
        <is>
          <t>Wan 2.5</t>
        </is>
      </c>
      <c r="F276" s="2" t="inlineStr">
        <is>
          <t>Motion Effect Preset</t>
        </is>
      </c>
      <c r="G276" s="3" t="inlineStr">
        <is>
          <t>Glitch / Experimental</t>
        </is>
      </c>
      <c r="H276" s="3" t="inlineStr">
        <is>
          <t>People / Portrait</t>
        </is>
      </c>
      <c r="I276" s="2" t="n"/>
      <c r="J276" s="2" t="n"/>
      <c r="K276" s="2" t="n"/>
      <c r="L276" s="2" t="n"/>
      <c r="M276" s="2" t="n"/>
      <c r="N276" s="2" t="n"/>
      <c r="O276" s="2" t="n"/>
      <c r="P276" s="2" t="n"/>
      <c r="Q276" s="2" t="inlineStr">
        <is>
          <t>High</t>
        </is>
      </c>
      <c r="R276" s="2" t="inlineStr">
        <is>
          <t>motion</t>
        </is>
      </c>
      <c r="S276" s="2" t="inlineStr">
        <is>
          <t>catalog_page</t>
        </is>
      </c>
      <c r="T276" s="2" t="n"/>
      <c r="U276" s="2" t="inlineStr">
        <is>
          <t>https://higgsfield.ai/motion/017ae2b7-bcff-42ef-863e-6e198f96c3ec</t>
        </is>
      </c>
    </row>
    <row r="277">
      <c r="A277" s="2" t="inlineStr">
        <is>
          <t>Preset / Effect</t>
        </is>
      </c>
      <c r="B277" s="2" t="inlineStr">
        <is>
          <t>Fire Element</t>
        </is>
      </c>
      <c r="C277" s="3" t="n"/>
      <c r="D277" s="3" t="inlineStr">
        <is>
          <t>Flames ignite and blaze outward, engulfing the subject in a burst of fiery energy. Intense, fierce, and unstoppable.</t>
        </is>
      </c>
      <c r="E277" s="2" t="inlineStr">
        <is>
          <t>Wan 2.5</t>
        </is>
      </c>
      <c r="F277" s="2" t="inlineStr">
        <is>
          <t>Motion Effect Preset</t>
        </is>
      </c>
      <c r="G277" s="3" t="n"/>
      <c r="H277" s="3" t="inlineStr">
        <is>
          <t>People / Portrait</t>
        </is>
      </c>
      <c r="I277" s="2" t="n"/>
      <c r="J277" s="2" t="n"/>
      <c r="K277" s="2" t="n"/>
      <c r="L277" s="2" t="n"/>
      <c r="M277" s="2" t="n"/>
      <c r="N277" s="2" t="n"/>
      <c r="O277" s="2" t="n"/>
      <c r="P277" s="2" t="n"/>
      <c r="Q277" s="2" t="inlineStr">
        <is>
          <t>High</t>
        </is>
      </c>
      <c r="R277" s="2" t="inlineStr">
        <is>
          <t>motion</t>
        </is>
      </c>
      <c r="S277" s="2" t="inlineStr">
        <is>
          <t>catalog_page</t>
        </is>
      </c>
      <c r="T277" s="2" t="n"/>
      <c r="U277" s="2" t="inlineStr">
        <is>
          <t>https://higgsfield.ai/motion/840c84e3-dc46-4ee6-8ad4-48c82bb6e427</t>
        </is>
      </c>
    </row>
    <row r="278">
      <c r="A278" s="2" t="inlineStr">
        <is>
          <t>Preset / Effect</t>
        </is>
      </c>
      <c r="B278" s="2" t="inlineStr">
        <is>
          <t>Train Rush</t>
        </is>
      </c>
      <c r="C278" s="3" t="n"/>
      <c r="D278" s="3" t="inlineStr">
        <is>
          <t>A train appears behind the subject at full speed—loud, fast, and intense. A perfect jump-scare or dramatic backdrop</t>
        </is>
      </c>
      <c r="E278" s="2" t="inlineStr">
        <is>
          <t>MiniMax Hailuo</t>
        </is>
      </c>
      <c r="F278" s="2" t="inlineStr">
        <is>
          <t>Motion Effect Preset</t>
        </is>
      </c>
      <c r="G278" s="3" t="n"/>
      <c r="H278" s="3" t="inlineStr">
        <is>
          <t>People / Portrait; Vehicles / Transport</t>
        </is>
      </c>
      <c r="I278" s="2" t="n"/>
      <c r="J278" s="2" t="n"/>
      <c r="K278" s="2" t="n"/>
      <c r="L278" s="2" t="n"/>
      <c r="M278" s="2" t="n"/>
      <c r="N278" s="2" t="n"/>
      <c r="O278" s="2" t="n"/>
      <c r="P278" s="2" t="n"/>
      <c r="Q278" s="2" t="inlineStr">
        <is>
          <t>High</t>
        </is>
      </c>
      <c r="R278" s="2" t="inlineStr">
        <is>
          <t>motion</t>
        </is>
      </c>
      <c r="S278" s="2" t="inlineStr">
        <is>
          <t>catalog_page</t>
        </is>
      </c>
      <c r="T278" s="2" t="n"/>
      <c r="U278" s="2" t="inlineStr">
        <is>
          <t>https://higgsfield.ai/motion/de601c08-c4cf-4eac-b1c5-a1d4040b57a6</t>
        </is>
      </c>
    </row>
    <row r="279">
      <c r="A279" s="2" t="inlineStr">
        <is>
          <t>Preset / Effect</t>
        </is>
      </c>
      <c r="B279" s="2" t="inlineStr">
        <is>
          <t>Seamless Transition</t>
        </is>
      </c>
      <c r="C279" s="3" t="n"/>
      <c r="D279" s="3" t="inlineStr">
        <is>
          <t>The scene morphs flawlessly with no visible cut, flowing as if time itself bends. Smooth, elegant, and invisible.</t>
        </is>
      </c>
      <c r="E279" s="2" t="inlineStr">
        <is>
          <t>Wan 2.5</t>
        </is>
      </c>
      <c r="F279" s="2" t="inlineStr">
        <is>
          <t>Motion Effect Preset</t>
        </is>
      </c>
      <c r="G279" s="3" t="n"/>
      <c r="H279" s="3" t="inlineStr">
        <is>
          <t>People / Portrait</t>
        </is>
      </c>
      <c r="I279" s="2" t="n"/>
      <c r="J279" s="2" t="n"/>
      <c r="K279" s="2" t="n"/>
      <c r="L279" s="2" t="n"/>
      <c r="M279" s="2" t="n"/>
      <c r="N279" s="2" t="n"/>
      <c r="O279" s="2" t="n"/>
      <c r="P279" s="2" t="n"/>
      <c r="Q279" s="2" t="inlineStr">
        <is>
          <t>High</t>
        </is>
      </c>
      <c r="R279" s="2" t="inlineStr">
        <is>
          <t>motion</t>
        </is>
      </c>
      <c r="S279" s="2" t="inlineStr">
        <is>
          <t>catalog_page</t>
        </is>
      </c>
      <c r="T279" s="2" t="n"/>
      <c r="U279" s="2" t="inlineStr">
        <is>
          <t>https://higgsfield.ai/motion/77ff4447-ab4c-4816-bb79-bff2f4a4f34f</t>
        </is>
      </c>
    </row>
    <row r="280">
      <c r="A280" s="2" t="inlineStr">
        <is>
          <t>Preset / Effect</t>
        </is>
      </c>
      <c r="B280" s="2" t="inlineStr">
        <is>
          <t>Helicopter Escape</t>
        </is>
      </c>
      <c r="C280" s="3" t="n"/>
      <c r="D280" s="3" t="inlineStr">
        <is>
          <t>A rescue rope drops from above as the subject grabs it and vanishes skyward. Action-packed, cinematic getaway</t>
        </is>
      </c>
      <c r="E280" s="2" t="inlineStr">
        <is>
          <t>MiniMax Hailuo</t>
        </is>
      </c>
      <c r="F280" s="2" t="inlineStr">
        <is>
          <t>Motion Effect Preset</t>
        </is>
      </c>
      <c r="G280" s="3" t="inlineStr">
        <is>
          <t>Cinematic / Film</t>
        </is>
      </c>
      <c r="H280" s="3" t="inlineStr">
        <is>
          <t>People / Portrait; Vehicles / Transport; Landscape / Nature</t>
        </is>
      </c>
      <c r="I280" s="2" t="n"/>
      <c r="J280" s="2" t="n"/>
      <c r="K280" s="2" t="n"/>
      <c r="L280" s="2" t="n"/>
      <c r="M280" s="2" t="n"/>
      <c r="N280" s="2" t="n"/>
      <c r="O280" s="2" t="n"/>
      <c r="P280" s="2" t="n"/>
      <c r="Q280" s="2" t="inlineStr">
        <is>
          <t>High</t>
        </is>
      </c>
      <c r="R280" s="2" t="inlineStr">
        <is>
          <t>motion</t>
        </is>
      </c>
      <c r="S280" s="2" t="inlineStr">
        <is>
          <t>catalog_page</t>
        </is>
      </c>
      <c r="T280" s="2" t="n"/>
      <c r="U280" s="2" t="inlineStr">
        <is>
          <t>https://higgsfield.ai/motion/77f123ef-9bdc-47a8-b5b5-bb05733956c3</t>
        </is>
      </c>
    </row>
    <row r="281">
      <c r="A281" s="2" t="inlineStr">
        <is>
          <t>Preset / Effect</t>
        </is>
      </c>
      <c r="B281" s="2" t="inlineStr">
        <is>
          <t>Eating Zoom</t>
        </is>
      </c>
      <c r="C281" s="3" t="n"/>
      <c r="D281" s="3" t="inlineStr">
        <is>
          <t>Camera zooms in dramatically while the subject eats. Playful, exaggerated, or aesthetic</t>
        </is>
      </c>
      <c r="E281" s="2" t="inlineStr">
        <is>
          <t>MiniMax Hailuo</t>
        </is>
      </c>
      <c r="F281" s="2" t="inlineStr">
        <is>
          <t>Motion Effect Preset</t>
        </is>
      </c>
      <c r="G281" s="3" t="n"/>
      <c r="H281" s="3" t="inlineStr">
        <is>
          <t>People / Portrait</t>
        </is>
      </c>
      <c r="I281" s="2" t="n"/>
      <c r="J281" s="2" t="n"/>
      <c r="K281" s="2" t="n"/>
      <c r="L281" s="2" t="n"/>
      <c r="M281" s="2" t="n"/>
      <c r="N281" s="2" t="n"/>
      <c r="O281" s="2" t="n"/>
      <c r="P281" s="2" t="n"/>
      <c r="Q281" s="2" t="inlineStr">
        <is>
          <t>High</t>
        </is>
      </c>
      <c r="R281" s="2" t="inlineStr">
        <is>
          <t>motion</t>
        </is>
      </c>
      <c r="S281" s="2" t="inlineStr">
        <is>
          <t>catalog_page</t>
        </is>
      </c>
      <c r="T281" s="2" t="n"/>
      <c r="U281" s="2" t="inlineStr">
        <is>
          <t>https://higgsfield.ai/motion/f61ad61c-e2fc-4452-bcf2-91499c865241</t>
        </is>
      </c>
    </row>
    <row r="282">
      <c r="A282" s="2" t="inlineStr">
        <is>
          <t>Preset / Effect</t>
        </is>
      </c>
      <c r="B282" s="2" t="inlineStr">
        <is>
          <t>Hero Cam</t>
        </is>
      </c>
      <c r="C282" s="3" t="n"/>
      <c r="D282" s="3" t="inlineStr">
        <is>
          <t>The camera orbits around the subject at high speed, adding dramatic flair and power. Classic hero moment with max intensity</t>
        </is>
      </c>
      <c r="E282" s="2" t="inlineStr">
        <is>
          <t>MiniMax Hailuo</t>
        </is>
      </c>
      <c r="F282" s="2" t="inlineStr">
        <is>
          <t>Motion Effect Preset</t>
        </is>
      </c>
      <c r="G282" s="3" t="n"/>
      <c r="H282" s="3" t="inlineStr">
        <is>
          <t>People / Portrait</t>
        </is>
      </c>
      <c r="I282" s="2" t="n"/>
      <c r="J282" s="2" t="n"/>
      <c r="K282" s="2" t="n"/>
      <c r="L282" s="2" t="n"/>
      <c r="M282" s="2" t="n"/>
      <c r="N282" s="2" t="n"/>
      <c r="O282" s="2" t="n"/>
      <c r="P282" s="2" t="n"/>
      <c r="Q282" s="2" t="inlineStr">
        <is>
          <t>High</t>
        </is>
      </c>
      <c r="R282" s="2" t="inlineStr">
        <is>
          <t>motion</t>
        </is>
      </c>
      <c r="S282" s="2" t="inlineStr">
        <is>
          <t>catalog_page</t>
        </is>
      </c>
      <c r="T282" s="2" t="n"/>
      <c r="U282" s="2" t="inlineStr">
        <is>
          <t>https://higgsfield.ai/motion/a8c54413-c991-416a-8ac8-32c6a42caa6c</t>
        </is>
      </c>
    </row>
    <row r="283">
      <c r="A283" s="2" t="inlineStr">
        <is>
          <t>Preset / Effect</t>
        </is>
      </c>
      <c r="B283" s="2" t="inlineStr">
        <is>
          <t>Catwalk</t>
        </is>
      </c>
      <c r="C283" s="3" t="n"/>
      <c r="D283" s="3" t="inlineStr">
        <is>
          <t>Tracks a confident runway walk with smooth camera motion and fashion-forward energy. Sleek and stylish, like a high-fashion show moment.</t>
        </is>
      </c>
      <c r="E283" s="2" t="inlineStr">
        <is>
          <t>Wan 2.5</t>
        </is>
      </c>
      <c r="F283" s="2" t="inlineStr">
        <is>
          <t>Motion Effect Preset</t>
        </is>
      </c>
      <c r="G283" s="3" t="inlineStr">
        <is>
          <t>Fashion / Editorial</t>
        </is>
      </c>
      <c r="H283" s="3" t="n"/>
      <c r="I283" s="2" t="n"/>
      <c r="J283" s="2" t="n"/>
      <c r="K283" s="2" t="n"/>
      <c r="L283" s="2" t="n"/>
      <c r="M283" s="2" t="n"/>
      <c r="N283" s="2" t="n"/>
      <c r="O283" s="2" t="n"/>
      <c r="P283" s="2" t="n"/>
      <c r="Q283" s="2" t="inlineStr">
        <is>
          <t>High</t>
        </is>
      </c>
      <c r="R283" s="2" t="inlineStr">
        <is>
          <t>motion</t>
        </is>
      </c>
      <c r="S283" s="2" t="inlineStr">
        <is>
          <t>catalog_page</t>
        </is>
      </c>
      <c r="T283" s="2" t="n"/>
      <c r="U283" s="2" t="inlineStr">
        <is>
          <t>https://higgsfield.ai/motion/a0a7c624-cf2a-4204-a9f8-60623d4a7383</t>
        </is>
      </c>
    </row>
    <row r="284">
      <c r="A284" s="2" t="inlineStr">
        <is>
          <t>Preset / Effect</t>
        </is>
      </c>
      <c r="B284" s="2" t="inlineStr">
        <is>
          <t>Crane Over The Head</t>
        </is>
      </c>
      <c r="C284" s="3" t="n"/>
      <c r="D284" s="3" t="inlineStr">
        <is>
          <t>The camera rises smoothly above the subject using a crane, revealing the surroundings or adding drama. Perfect for epic moments or scene transitions.</t>
        </is>
      </c>
      <c r="E284" s="2" t="inlineStr">
        <is>
          <t>Wan 2.5</t>
        </is>
      </c>
      <c r="F284" s="2" t="inlineStr">
        <is>
          <t>Motion Effect Preset</t>
        </is>
      </c>
      <c r="G284" s="3" t="inlineStr">
        <is>
          <t>Product / Commercial</t>
        </is>
      </c>
      <c r="H284" s="3" t="inlineStr">
        <is>
          <t>People / Portrait</t>
        </is>
      </c>
      <c r="I284" s="2" t="n"/>
      <c r="J284" s="2" t="n"/>
      <c r="K284" s="2" t="n"/>
      <c r="L284" s="2" t="n"/>
      <c r="M284" s="2" t="n"/>
      <c r="N284" s="2" t="n"/>
      <c r="O284" s="2" t="n"/>
      <c r="P284" s="2" t="n"/>
      <c r="Q284" s="2" t="inlineStr">
        <is>
          <t>High</t>
        </is>
      </c>
      <c r="R284" s="2" t="inlineStr">
        <is>
          <t>motion</t>
        </is>
      </c>
      <c r="S284" s="2" t="inlineStr">
        <is>
          <t>catalog_page</t>
        </is>
      </c>
      <c r="T284" s="2" t="n"/>
      <c r="U284" s="2" t="inlineStr">
        <is>
          <t>https://higgsfield.ai/motion/f77584f2-7442-4128-91b5-095829b108c7</t>
        </is>
      </c>
    </row>
    <row r="285">
      <c r="A285" s="2" t="inlineStr">
        <is>
          <t>Preset / Effect</t>
        </is>
      </c>
      <c r="B285" s="2" t="inlineStr">
        <is>
          <t>Gas Transformation</t>
        </is>
      </c>
      <c r="C285" s="3" t="n"/>
      <c r="D285" s="3" t="inlineStr">
        <is>
          <t>Subject turns into smoke or gas, vanishing or morphing with a smooth dissolve</t>
        </is>
      </c>
      <c r="E285" s="2" t="inlineStr">
        <is>
          <t>MiniMax Hailuo</t>
        </is>
      </c>
      <c r="F285" s="2" t="inlineStr">
        <is>
          <t>Motion Effect Preset</t>
        </is>
      </c>
      <c r="G285" s="3" t="n"/>
      <c r="H285" s="3" t="inlineStr">
        <is>
          <t>People / Portrait; Abstract / Texture</t>
        </is>
      </c>
      <c r="I285" s="2" t="n"/>
      <c r="J285" s="2" t="n"/>
      <c r="K285" s="2" t="n"/>
      <c r="L285" s="2" t="n"/>
      <c r="M285" s="2" t="n"/>
      <c r="N285" s="2" t="n"/>
      <c r="O285" s="2" t="n"/>
      <c r="P285" s="2" t="n"/>
      <c r="Q285" s="2" t="inlineStr">
        <is>
          <t>High</t>
        </is>
      </c>
      <c r="R285" s="2" t="inlineStr">
        <is>
          <t>motion</t>
        </is>
      </c>
      <c r="S285" s="2" t="inlineStr">
        <is>
          <t>catalog_page</t>
        </is>
      </c>
      <c r="T285" s="2" t="n"/>
      <c r="U285" s="2" t="inlineStr">
        <is>
          <t>https://higgsfield.ai/motion/1422c31c-7648-4b23-94ca-de200ad1bbc6</t>
        </is>
      </c>
    </row>
    <row r="286">
      <c r="A286" s="2" t="inlineStr">
        <is>
          <t>Preset / Effect</t>
        </is>
      </c>
      <c r="B286" s="2" t="inlineStr">
        <is>
          <t>Boiling Point</t>
        </is>
      </c>
      <c r="C286" s="3" t="n"/>
      <c r="D286" s="3" t="inlineStr">
        <is>
          <t>Steam erupts from the subject’s nose and ears in a cartoonish burst of rage. Fun, exaggerated, and full of tension</t>
        </is>
      </c>
      <c r="E286" s="2" t="inlineStr">
        <is>
          <t>MiniMax Hailuo</t>
        </is>
      </c>
      <c r="F286" s="2" t="inlineStr">
        <is>
          <t>Motion Effect Preset</t>
        </is>
      </c>
      <c r="G286" s="3" t="inlineStr">
        <is>
          <t>Anime / Cartoon</t>
        </is>
      </c>
      <c r="H286" s="3" t="inlineStr">
        <is>
          <t>People / Portrait</t>
        </is>
      </c>
      <c r="I286" s="2" t="n"/>
      <c r="J286" s="2" t="n"/>
      <c r="K286" s="2" t="n"/>
      <c r="L286" s="2" t="n"/>
      <c r="M286" s="2" t="n"/>
      <c r="N286" s="2" t="n"/>
      <c r="O286" s="2" t="n"/>
      <c r="P286" s="2" t="n"/>
      <c r="Q286" s="2" t="inlineStr">
        <is>
          <t>High</t>
        </is>
      </c>
      <c r="R286" s="2" t="inlineStr">
        <is>
          <t>motion</t>
        </is>
      </c>
      <c r="S286" s="2" t="inlineStr">
        <is>
          <t>catalog_page</t>
        </is>
      </c>
      <c r="T286" s="2" t="n"/>
      <c r="U286" s="2" t="inlineStr">
        <is>
          <t>https://higgsfield.ai/motion/de3f1c25-9309-4b28-b331-cb0eeba3ea77</t>
        </is>
      </c>
    </row>
    <row r="287">
      <c r="A287" s="2" t="inlineStr">
        <is>
          <t>Preset / Effect</t>
        </is>
      </c>
      <c r="B287" s="2" t="inlineStr">
        <is>
          <t>Static</t>
        </is>
      </c>
      <c r="C287" s="3" t="n"/>
      <c r="D287" s="3" t="inlineStr">
        <is>
          <t>No camera movement. A still, steady frame ideal for calm, focused, or minimalist scenes.</t>
        </is>
      </c>
      <c r="E287" s="2" t="inlineStr">
        <is>
          <t>MiniMax Hailuo</t>
        </is>
      </c>
      <c r="F287" s="2" t="inlineStr">
        <is>
          <t>Motion Effect Preset</t>
        </is>
      </c>
      <c r="G287" s="3" t="n"/>
      <c r="H287" s="3" t="n"/>
      <c r="I287" s="2" t="n"/>
      <c r="J287" s="2" t="n"/>
      <c r="K287" s="2" t="n"/>
      <c r="L287" s="2" t="n"/>
      <c r="M287" s="2" t="n"/>
      <c r="N287" s="2" t="n"/>
      <c r="O287" s="2" t="n"/>
      <c r="P287" s="2" t="n"/>
      <c r="Q287" s="2" t="inlineStr">
        <is>
          <t>High</t>
        </is>
      </c>
      <c r="R287" s="2" t="inlineStr">
        <is>
          <t>motion</t>
        </is>
      </c>
      <c r="S287" s="2" t="inlineStr">
        <is>
          <t>catalog_page</t>
        </is>
      </c>
      <c r="T287" s="2" t="n"/>
      <c r="U287" s="2" t="inlineStr">
        <is>
          <t>https://higgsfield.ai/motion/f0eac9cc-08ff-4b00-856e-3de0dad2d8b7</t>
        </is>
      </c>
    </row>
    <row r="288">
      <c r="A288" s="2" t="inlineStr">
        <is>
          <t>Preset / Effect</t>
        </is>
      </c>
      <c r="B288" s="2" t="inlineStr">
        <is>
          <t>Dirty Lens</t>
        </is>
      </c>
      <c r="C288" s="3" t="n"/>
      <c r="D288" s="3" t="inlineStr">
        <is>
          <t>Simulates a camera lens with smudges, dust, or water drops for a raw, gritty look. Great for adding realism, mood, or a behind-the-scenes feel.</t>
        </is>
      </c>
      <c r="E288" s="2" t="inlineStr">
        <is>
          <t>Wan 2.5</t>
        </is>
      </c>
      <c r="F288" s="2" t="inlineStr">
        <is>
          <t>Motion Effect Preset</t>
        </is>
      </c>
      <c r="G288" s="3" t="inlineStr">
        <is>
          <t>Photorealistic</t>
        </is>
      </c>
      <c r="H288" s="3" t="inlineStr">
        <is>
          <t>Food / Drink</t>
        </is>
      </c>
      <c r="I288" s="2" t="n"/>
      <c r="J288" s="2" t="n"/>
      <c r="K288" s="2" t="n"/>
      <c r="L288" s="2" t="n"/>
      <c r="M288" s="2" t="n"/>
      <c r="N288" s="2" t="n"/>
      <c r="O288" s="2" t="n"/>
      <c r="P288" s="2" t="n"/>
      <c r="Q288" s="2" t="inlineStr">
        <is>
          <t>High</t>
        </is>
      </c>
      <c r="R288" s="2" t="inlineStr">
        <is>
          <t>motion</t>
        </is>
      </c>
      <c r="S288" s="2" t="inlineStr">
        <is>
          <t>catalog_page</t>
        </is>
      </c>
      <c r="T288" s="2" t="n"/>
      <c r="U288" s="2" t="inlineStr">
        <is>
          <t>https://higgsfield.ai/motion/86b3d8dd-78e2-4c84-9ca3-5a5b3c5a6382</t>
        </is>
      </c>
    </row>
    <row r="289">
      <c r="A289" s="2" t="inlineStr">
        <is>
          <t>Preset / Effect</t>
        </is>
      </c>
      <c r="B289" s="2" t="inlineStr">
        <is>
          <t>Glow Trace</t>
        </is>
      </c>
      <c r="C289" s="3" t="n"/>
      <c r="D289" s="3" t="inlineStr">
        <is>
          <t>The subject leaves behind glowing trails of movement—stylized and energetic</t>
        </is>
      </c>
      <c r="E289" s="2" t="inlineStr">
        <is>
          <t>MiniMax Hailuo</t>
        </is>
      </c>
      <c r="F289" s="2" t="inlineStr">
        <is>
          <t>Motion Effect Preset</t>
        </is>
      </c>
      <c r="G289" s="3" t="n"/>
      <c r="H289" s="3" t="inlineStr">
        <is>
          <t>People / Portrait</t>
        </is>
      </c>
      <c r="I289" s="2" t="n"/>
      <c r="J289" s="2" t="n"/>
      <c r="K289" s="2" t="n"/>
      <c r="L289" s="2" t="n"/>
      <c r="M289" s="2" t="n"/>
      <c r="N289" s="2" t="n"/>
      <c r="O289" s="2" t="n"/>
      <c r="P289" s="2" t="n"/>
      <c r="Q289" s="2" t="inlineStr">
        <is>
          <t>High</t>
        </is>
      </c>
      <c r="R289" s="2" t="inlineStr">
        <is>
          <t>motion</t>
        </is>
      </c>
      <c r="S289" s="2" t="inlineStr">
        <is>
          <t>catalog_page</t>
        </is>
      </c>
      <c r="T289" s="2" t="n"/>
      <c r="U289" s="2" t="inlineStr">
        <is>
          <t>https://higgsfield.ai/motion/519e724e-760f-4703-b6cd-d38223f27e53</t>
        </is>
      </c>
    </row>
    <row r="290">
      <c r="A290" s="2" t="inlineStr">
        <is>
          <t>Preset / Effect</t>
        </is>
      </c>
      <c r="B290" s="2" t="inlineStr">
        <is>
          <t>Pizza Fall</t>
        </is>
      </c>
      <c r="C290" s="3" t="n"/>
      <c r="D290" s="3" t="inlineStr">
        <is>
          <t>Slices of pizza rain down from the sky, piling up around the subject. Fun, absurd, and deliciously quirky.</t>
        </is>
      </c>
      <c r="E290" s="2" t="inlineStr">
        <is>
          <t>Wan 2.5</t>
        </is>
      </c>
      <c r="F290" s="2" t="inlineStr">
        <is>
          <t>Motion Effect Preset</t>
        </is>
      </c>
      <c r="G290" s="3" t="n"/>
      <c r="H290" s="3" t="inlineStr">
        <is>
          <t>People / Portrait; Landscape / Nature</t>
        </is>
      </c>
      <c r="I290" s="2" t="n"/>
      <c r="J290" s="2" t="n"/>
      <c r="K290" s="2" t="n"/>
      <c r="L290" s="2" t="n"/>
      <c r="M290" s="2" t="n"/>
      <c r="N290" s="2" t="n"/>
      <c r="O290" s="2" t="n"/>
      <c r="P290" s="2" t="n"/>
      <c r="Q290" s="2" t="inlineStr">
        <is>
          <t>High</t>
        </is>
      </c>
      <c r="R290" s="2" t="inlineStr">
        <is>
          <t>motion</t>
        </is>
      </c>
      <c r="S290" s="2" t="inlineStr">
        <is>
          <t>catalog_page</t>
        </is>
      </c>
      <c r="T290" s="2" t="n"/>
      <c r="U290" s="2" t="inlineStr">
        <is>
          <t>https://higgsfield.ai/motion/3c3a1331-3524-47da-b956-688595c295b7</t>
        </is>
      </c>
    </row>
    <row r="291">
      <c r="A291" s="2" t="inlineStr">
        <is>
          <t>Preset / Effect</t>
        </is>
      </c>
      <c r="B291" s="2" t="inlineStr">
        <is>
          <t>Turning Monkey</t>
        </is>
      </c>
      <c r="C291" s="3" t="n"/>
      <c r="D291" s="3" t="inlineStr">
        <is>
          <t>Quick, playful spin or turn inspired by turning into a monkey.</t>
        </is>
      </c>
      <c r="E291" s="2" t="inlineStr">
        <is>
          <t>Wan 2.5</t>
        </is>
      </c>
      <c r="F291" s="2" t="inlineStr">
        <is>
          <t>Motion Effect Preset</t>
        </is>
      </c>
      <c r="G291" s="3" t="n"/>
      <c r="H291" s="3" t="n"/>
      <c r="I291" s="2" t="n"/>
      <c r="J291" s="2" t="n"/>
      <c r="K291" s="2" t="n"/>
      <c r="L291" s="2" t="n"/>
      <c r="M291" s="2" t="n"/>
      <c r="N291" s="2" t="n"/>
      <c r="O291" s="2" t="n"/>
      <c r="P291" s="2" t="n"/>
      <c r="Q291" s="2" t="inlineStr">
        <is>
          <t>High</t>
        </is>
      </c>
      <c r="R291" s="2" t="inlineStr">
        <is>
          <t>motion</t>
        </is>
      </c>
      <c r="S291" s="2" t="inlineStr">
        <is>
          <t>catalog_page</t>
        </is>
      </c>
      <c r="T291" s="2" t="n"/>
      <c r="U291" s="2" t="inlineStr">
        <is>
          <t>https://higgsfield.ai/motion/256b9943-7e79-4166-a4e3-8ad15f258f3d</t>
        </is>
      </c>
    </row>
    <row r="292">
      <c r="A292" s="2" t="inlineStr">
        <is>
          <t>Preset / Effect</t>
        </is>
      </c>
      <c r="B292" s="2" t="inlineStr">
        <is>
          <t>Exploded View</t>
        </is>
      </c>
      <c r="C292" s="3" t="n"/>
      <c r="D292" s="3" t="inlineStr">
        <is>
          <t>The subject breaks apart in layers or sections, revealing inner parts. Sci-fi, stylized, or technical</t>
        </is>
      </c>
      <c r="E292" s="2" t="inlineStr">
        <is>
          <t>MiniMax Hailuo</t>
        </is>
      </c>
      <c r="F292" s="2" t="inlineStr">
        <is>
          <t>Motion Effect Preset</t>
        </is>
      </c>
      <c r="G292" s="3" t="inlineStr">
        <is>
          <t>Fantasy / Sci-Fi</t>
        </is>
      </c>
      <c r="H292" s="3" t="inlineStr">
        <is>
          <t>People / Portrait</t>
        </is>
      </c>
      <c r="I292" s="2" t="n"/>
      <c r="J292" s="2" t="n"/>
      <c r="K292" s="2" t="n"/>
      <c r="L292" s="2" t="n"/>
      <c r="M292" s="2" t="n"/>
      <c r="N292" s="2" t="n"/>
      <c r="O292" s="2" t="n"/>
      <c r="P292" s="2" t="n"/>
      <c r="Q292" s="2" t="inlineStr">
        <is>
          <t>High</t>
        </is>
      </c>
      <c r="R292" s="2" t="inlineStr">
        <is>
          <t>motion</t>
        </is>
      </c>
      <c r="S292" s="2" t="inlineStr">
        <is>
          <t>catalog_page</t>
        </is>
      </c>
      <c r="T292" s="2" t="n"/>
      <c r="U292" s="2" t="inlineStr">
        <is>
          <t>https://higgsfield.ai/motion/c75a47c8-6a28-4a2a-92dc-6e6359d555fe</t>
        </is>
      </c>
    </row>
    <row r="293">
      <c r="A293" s="2" t="inlineStr">
        <is>
          <t>Preset / Effect</t>
        </is>
      </c>
      <c r="B293" s="2" t="inlineStr">
        <is>
          <t>Raven Transition</t>
        </is>
      </c>
      <c r="C293" s="3" t="n"/>
      <c r="D293" s="3" t="inlineStr">
        <is>
          <t>Dark energy flares as glowing crows and fiery eyes surround the subject, channeling shinobi intensity. Mysterious, powerful, and iconic</t>
        </is>
      </c>
      <c r="E293" s="2" t="inlineStr">
        <is>
          <t>Wan 2.5</t>
        </is>
      </c>
      <c r="F293" s="2" t="inlineStr">
        <is>
          <t>Motion Effect Preset</t>
        </is>
      </c>
      <c r="G293" s="3" t="n"/>
      <c r="H293" s="3" t="inlineStr">
        <is>
          <t>People / Portrait</t>
        </is>
      </c>
      <c r="I293" s="2" t="n"/>
      <c r="J293" s="2" t="n"/>
      <c r="K293" s="2" t="n"/>
      <c r="L293" s="2" t="n"/>
      <c r="M293" s="2" t="n"/>
      <c r="N293" s="2" t="n"/>
      <c r="O293" s="2" t="n"/>
      <c r="P293" s="2" t="n"/>
      <c r="Q293" s="2" t="inlineStr">
        <is>
          <t>High</t>
        </is>
      </c>
      <c r="R293" s="2" t="inlineStr">
        <is>
          <t>motion</t>
        </is>
      </c>
      <c r="S293" s="2" t="inlineStr">
        <is>
          <t>catalog_page</t>
        </is>
      </c>
      <c r="T293" s="2" t="n"/>
      <c r="U293" s="2" t="inlineStr">
        <is>
          <t>https://higgsfield.ai/motion/bbab2a35-ccba-45df-8c37-8ea2bd9e395a</t>
        </is>
      </c>
    </row>
    <row r="294">
      <c r="A294" s="2" t="inlineStr">
        <is>
          <t>Preset / Effect</t>
        </is>
      </c>
      <c r="B294" s="2" t="inlineStr">
        <is>
          <t>Ice rose</t>
        </is>
      </c>
      <c r="C294" s="3" t="n"/>
      <c r="D294" s="3" t="inlineStr">
        <is>
          <t>A frozen flower crystallizes around the subject, shimmering in frost and elegance. Cold, fragile, and enchanting.</t>
        </is>
      </c>
      <c r="E294" s="2" t="inlineStr">
        <is>
          <t>Wan 2.5</t>
        </is>
      </c>
      <c r="F294" s="2" t="inlineStr">
        <is>
          <t>Motion Effect Preset</t>
        </is>
      </c>
      <c r="G294" s="3" t="n"/>
      <c r="H294" s="3" t="inlineStr">
        <is>
          <t>People / Portrait</t>
        </is>
      </c>
      <c r="I294" s="2" t="n"/>
      <c r="J294" s="2" t="n"/>
      <c r="K294" s="2" t="n"/>
      <c r="L294" s="2" t="n"/>
      <c r="M294" s="2" t="n"/>
      <c r="N294" s="2" t="n"/>
      <c r="O294" s="2" t="n"/>
      <c r="P294" s="2" t="n"/>
      <c r="Q294" s="2" t="inlineStr">
        <is>
          <t>High</t>
        </is>
      </c>
      <c r="R294" s="2" t="inlineStr">
        <is>
          <t>motion</t>
        </is>
      </c>
      <c r="S294" s="2" t="inlineStr">
        <is>
          <t>catalog_page</t>
        </is>
      </c>
      <c r="T294" s="2" t="n"/>
      <c r="U294" s="2" t="inlineStr">
        <is>
          <t>https://higgsfield.ai/motion/9988713b-2215-4105-bc83-c92518dd2062</t>
        </is>
      </c>
    </row>
    <row r="295">
      <c r="A295" s="2" t="inlineStr">
        <is>
          <t>Preset / Effect</t>
        </is>
      </c>
      <c r="B295" s="2" t="inlineStr">
        <is>
          <t>Happy Mode</t>
        </is>
      </c>
      <c r="C295" s="3" t="n"/>
      <c r="D295" s="3" t="inlineStr">
        <is>
          <t>Big smiles, bright expressions, and uplifting energy. Perfect for joyful, cheerful moments</t>
        </is>
      </c>
      <c r="E295" s="2" t="inlineStr">
        <is>
          <t>MiniMax Hailuo</t>
        </is>
      </c>
      <c r="F295" s="2" t="inlineStr">
        <is>
          <t>Motion Effect Preset</t>
        </is>
      </c>
      <c r="G295" s="3" t="n"/>
      <c r="H295" s="3" t="n"/>
      <c r="I295" s="2" t="n"/>
      <c r="J295" s="2" t="n"/>
      <c r="K295" s="2" t="n"/>
      <c r="L295" s="2" t="n"/>
      <c r="M295" s="2" t="n"/>
      <c r="N295" s="2" t="n"/>
      <c r="O295" s="2" t="n"/>
      <c r="P295" s="2" t="n"/>
      <c r="Q295" s="2" t="inlineStr">
        <is>
          <t>High</t>
        </is>
      </c>
      <c r="R295" s="2" t="inlineStr">
        <is>
          <t>motion</t>
        </is>
      </c>
      <c r="S295" s="2" t="inlineStr">
        <is>
          <t>catalog_page</t>
        </is>
      </c>
      <c r="T295" s="2" t="n"/>
      <c r="U295" s="2" t="inlineStr">
        <is>
          <t>https://higgsfield.ai/motion/2c36cbf8-211f-430a-a374-4e240562ebd5</t>
        </is>
      </c>
    </row>
    <row r="296">
      <c r="A296" s="2" t="inlineStr">
        <is>
          <t>Preset / Effect</t>
        </is>
      </c>
      <c r="B296" s="2" t="inlineStr">
        <is>
          <t>Objects Around</t>
        </is>
      </c>
      <c r="C296" s="3" t="n"/>
      <c r="D296" s="3" t="inlineStr">
        <is>
          <t>Everyday items orbit and swirl around the subject in gravity-defying motion. Playful, surreal, and unexpected.</t>
        </is>
      </c>
      <c r="E296" s="2" t="inlineStr">
        <is>
          <t>Wan 2.5</t>
        </is>
      </c>
      <c r="F296" s="2" t="inlineStr">
        <is>
          <t>Motion Effect Preset</t>
        </is>
      </c>
      <c r="G296" s="3" t="inlineStr">
        <is>
          <t>Glitch / Experimental</t>
        </is>
      </c>
      <c r="H296" s="3" t="inlineStr">
        <is>
          <t>People / Portrait; Product / Object</t>
        </is>
      </c>
      <c r="I296" s="2" t="n"/>
      <c r="J296" s="2" t="n"/>
      <c r="K296" s="2" t="n"/>
      <c r="L296" s="2" t="n"/>
      <c r="M296" s="2" t="n"/>
      <c r="N296" s="2" t="n"/>
      <c r="O296" s="2" t="n"/>
      <c r="P296" s="2" t="n"/>
      <c r="Q296" s="2" t="inlineStr">
        <is>
          <t>High</t>
        </is>
      </c>
      <c r="R296" s="2" t="inlineStr">
        <is>
          <t>motion</t>
        </is>
      </c>
      <c r="S296" s="2" t="inlineStr">
        <is>
          <t>catalog_page</t>
        </is>
      </c>
      <c r="T296" s="2" t="n"/>
      <c r="U296" s="2" t="inlineStr">
        <is>
          <t>https://higgsfield.ai/motion/0275bb9f-7e50-4d45-84e4-3cb9dcbdd126</t>
        </is>
      </c>
    </row>
    <row r="297">
      <c r="A297" s="2" t="inlineStr">
        <is>
          <t>Preset / Effect</t>
        </is>
      </c>
      <c r="B297" s="2" t="inlineStr">
        <is>
          <t>Sakura Petals</t>
        </is>
      </c>
      <c r="C297" s="3" t="n"/>
      <c r="D297" s="3" t="inlineStr">
        <is>
          <t>Pink petals drift gracefully in the air, enveloping the subject in a soft spring aura. Romantic, delicate, and poetic.</t>
        </is>
      </c>
      <c r="E297" s="2" t="inlineStr">
        <is>
          <t>Wan 2.5</t>
        </is>
      </c>
      <c r="F297" s="2" t="inlineStr">
        <is>
          <t>Motion Effect Preset</t>
        </is>
      </c>
      <c r="G297" s="3" t="n"/>
      <c r="H297" s="3" t="inlineStr">
        <is>
          <t>People / Portrait</t>
        </is>
      </c>
      <c r="I297" s="2" t="n"/>
      <c r="J297" s="2" t="n"/>
      <c r="K297" s="2" t="n"/>
      <c r="L297" s="2" t="n"/>
      <c r="M297" s="2" t="n"/>
      <c r="N297" s="2" t="n"/>
      <c r="O297" s="2" t="n"/>
      <c r="P297" s="2" t="n"/>
      <c r="Q297" s="2" t="inlineStr">
        <is>
          <t>High</t>
        </is>
      </c>
      <c r="R297" s="2" t="inlineStr">
        <is>
          <t>motion</t>
        </is>
      </c>
      <c r="S297" s="2" t="inlineStr">
        <is>
          <t>catalog_page</t>
        </is>
      </c>
      <c r="T297" s="2" t="n"/>
      <c r="U297" s="2" t="inlineStr">
        <is>
          <t>https://higgsfield.ai/motion/cbc75d4d-2e42-4688-a384-0d6e03e375da</t>
        </is>
      </c>
    </row>
    <row r="298">
      <c r="A298" s="2" t="inlineStr">
        <is>
          <t>Preset / Effect</t>
        </is>
      </c>
      <c r="B298" s="2" t="inlineStr">
        <is>
          <t>Aerial Pullback</t>
        </is>
      </c>
      <c r="C298" s="3" t="n"/>
      <c r="D298" s="3" t="inlineStr">
        <is>
          <t>The camera zooms upward, revealing the subject shrinking against an expansive world. Cinematic, breathtaking, and vast.</t>
        </is>
      </c>
      <c r="E298" s="2" t="inlineStr">
        <is>
          <t>Wan 2.5</t>
        </is>
      </c>
      <c r="F298" s="2" t="inlineStr">
        <is>
          <t>Motion Effect Preset</t>
        </is>
      </c>
      <c r="G298" s="3" t="inlineStr">
        <is>
          <t>Cinematic / Film; Aerial / Drone</t>
        </is>
      </c>
      <c r="H298" s="3" t="inlineStr">
        <is>
          <t>People / Portrait</t>
        </is>
      </c>
      <c r="I298" s="2" t="n"/>
      <c r="J298" s="2" t="n"/>
      <c r="K298" s="2" t="n"/>
      <c r="L298" s="2" t="n"/>
      <c r="M298" s="2" t="n"/>
      <c r="N298" s="2" t="n"/>
      <c r="O298" s="2" t="n"/>
      <c r="P298" s="2" t="n"/>
      <c r="Q298" s="2" t="inlineStr">
        <is>
          <t>High</t>
        </is>
      </c>
      <c r="R298" s="2" t="inlineStr">
        <is>
          <t>motion</t>
        </is>
      </c>
      <c r="S298" s="2" t="inlineStr">
        <is>
          <t>catalog_page</t>
        </is>
      </c>
      <c r="T298" s="2" t="n"/>
      <c r="U298" s="2" t="inlineStr">
        <is>
          <t>https://higgsfield.ai/motion/a0bfa1b6-2dc7-4bbe-889f-fc04c27288ba</t>
        </is>
      </c>
    </row>
    <row r="299">
      <c r="A299" s="2" t="inlineStr">
        <is>
          <t>Preset / Effect</t>
        </is>
      </c>
      <c r="B299" s="2" t="inlineStr">
        <is>
          <t>Bloom Mouth</t>
        </is>
      </c>
      <c r="C299" s="3" t="n"/>
      <c r="D299" s="3" t="inlineStr">
        <is>
          <t>Person open mouth, petals or flower instead of tongue.</t>
        </is>
      </c>
      <c r="E299" s="2" t="inlineStr">
        <is>
          <t>Wan 2.5</t>
        </is>
      </c>
      <c r="F299" s="2" t="inlineStr">
        <is>
          <t>Motion Effect Preset</t>
        </is>
      </c>
      <c r="G299" s="3" t="inlineStr">
        <is>
          <t>Product / Commercial</t>
        </is>
      </c>
      <c r="H299" s="3" t="inlineStr">
        <is>
          <t>People / Portrait</t>
        </is>
      </c>
      <c r="I299" s="2" t="n"/>
      <c r="J299" s="2" t="n"/>
      <c r="K299" s="2" t="n"/>
      <c r="L299" s="2" t="n"/>
      <c r="M299" s="2" t="n"/>
      <c r="N299" s="2" t="n"/>
      <c r="O299" s="2" t="n"/>
      <c r="P299" s="2" t="n"/>
      <c r="Q299" s="2" t="inlineStr">
        <is>
          <t>High</t>
        </is>
      </c>
      <c r="R299" s="2" t="inlineStr">
        <is>
          <t>motion</t>
        </is>
      </c>
      <c r="S299" s="2" t="inlineStr">
        <is>
          <t>catalog_page</t>
        </is>
      </c>
      <c r="T299" s="2" t="n"/>
      <c r="U299" s="2" t="inlineStr">
        <is>
          <t>https://higgsfield.ai/motion/32332330-5b5c-4dd1-913c-e39ed6dd4c43</t>
        </is>
      </c>
    </row>
    <row r="300">
      <c r="A300" s="2" t="inlineStr">
        <is>
          <t>Preset / Effect</t>
        </is>
      </c>
      <c r="B300" s="2" t="inlineStr">
        <is>
          <t>Thunder God + Levitation</t>
        </is>
      </c>
      <c r="C300" s="3" t="n"/>
      <c r="D300" s="3" t="inlineStr">
        <is>
          <t>The subject rises into the air with glowing eyes and lightning crackling around them. Hair and fabric lift with the energy, creating a powerful, divine moment of ascension.</t>
        </is>
      </c>
      <c r="E300" s="2" t="inlineStr">
        <is>
          <t>Wan 2.5</t>
        </is>
      </c>
      <c r="F300" s="2" t="inlineStr">
        <is>
          <t>Motion Effect Preset</t>
        </is>
      </c>
      <c r="G300" s="3" t="n"/>
      <c r="H300" s="3" t="inlineStr">
        <is>
          <t>People / Portrait</t>
        </is>
      </c>
      <c r="I300" s="2" t="n"/>
      <c r="J300" s="2" t="n"/>
      <c r="K300" s="2" t="n"/>
      <c r="L300" s="2" t="n"/>
      <c r="M300" s="2" t="n"/>
      <c r="N300" s="2" t="n"/>
      <c r="O300" s="2" t="n"/>
      <c r="P300" s="2" t="n"/>
      <c r="Q300" s="2" t="inlineStr">
        <is>
          <t>High</t>
        </is>
      </c>
      <c r="R300" s="2" t="inlineStr">
        <is>
          <t>motion</t>
        </is>
      </c>
      <c r="S300" s="2" t="inlineStr">
        <is>
          <t>catalog_page</t>
        </is>
      </c>
      <c r="T300" s="2" t="n"/>
      <c r="U300" s="2" t="inlineStr">
        <is>
          <t>https://higgsfield.ai/motion/8abe6573-591e-446a-9278-1f9bd274c03e</t>
        </is>
      </c>
    </row>
    <row r="301">
      <c r="A301" s="2" t="inlineStr">
        <is>
          <t>Preset / Effect</t>
        </is>
      </c>
      <c r="B301" s="2" t="inlineStr">
        <is>
          <t>Fairies Around</t>
        </is>
      </c>
      <c r="C301" s="3" t="n"/>
      <c r="D301" s="3" t="inlineStr">
        <is>
          <t>Tiny glowing sprites flutter around the subject, trailing sparks of magic. Whimsical, enchanting, and mystical.</t>
        </is>
      </c>
      <c r="E301" s="2" t="inlineStr">
        <is>
          <t>Wan 2.5</t>
        </is>
      </c>
      <c r="F301" s="2" t="inlineStr">
        <is>
          <t>Motion Effect Preset</t>
        </is>
      </c>
      <c r="G301" s="3" t="n"/>
      <c r="H301" s="3" t="inlineStr">
        <is>
          <t>People / Portrait</t>
        </is>
      </c>
      <c r="I301" s="2" t="n"/>
      <c r="J301" s="2" t="n"/>
      <c r="K301" s="2" t="n"/>
      <c r="L301" s="2" t="n"/>
      <c r="M301" s="2" t="n"/>
      <c r="N301" s="2" t="n"/>
      <c r="O301" s="2" t="n"/>
      <c r="P301" s="2" t="n"/>
      <c r="Q301" s="2" t="inlineStr">
        <is>
          <t>High</t>
        </is>
      </c>
      <c r="R301" s="2" t="inlineStr">
        <is>
          <t>motion</t>
        </is>
      </c>
      <c r="S301" s="2" t="inlineStr">
        <is>
          <t>catalog_page</t>
        </is>
      </c>
      <c r="T301" s="2" t="n"/>
      <c r="U301" s="2" t="inlineStr">
        <is>
          <t>https://higgsfield.ai/motion/94dc9474-0a60-4f19-986d-6d7cac26aa14</t>
        </is>
      </c>
    </row>
    <row r="302">
      <c r="A302" s="2" t="inlineStr">
        <is>
          <t>Preset / Effect</t>
        </is>
      </c>
      <c r="B302" s="2" t="inlineStr">
        <is>
          <t>Car Drive</t>
        </is>
      </c>
      <c r="C302" s="3" t="n"/>
      <c r="D302" s="3" t="inlineStr">
        <is>
          <t>Subject driving or riding in a car with focus on atmosphere and motion.</t>
        </is>
      </c>
      <c r="E302" s="2" t="inlineStr">
        <is>
          <t>Wan 2.5</t>
        </is>
      </c>
      <c r="F302" s="2" t="inlineStr">
        <is>
          <t>Motion Effect Preset</t>
        </is>
      </c>
      <c r="G302" s="3" t="n"/>
      <c r="H302" s="3" t="inlineStr">
        <is>
          <t>People / Portrait; Vehicles / Transport</t>
        </is>
      </c>
      <c r="I302" s="2" t="n"/>
      <c r="J302" s="2" t="n"/>
      <c r="K302" s="2" t="n"/>
      <c r="L302" s="2" t="n"/>
      <c r="M302" s="2" t="n"/>
      <c r="N302" s="2" t="n"/>
      <c r="O302" s="2" t="n"/>
      <c r="P302" s="2" t="n"/>
      <c r="Q302" s="2" t="inlineStr">
        <is>
          <t>High</t>
        </is>
      </c>
      <c r="R302" s="2" t="inlineStr">
        <is>
          <t>motion</t>
        </is>
      </c>
      <c r="S302" s="2" t="inlineStr">
        <is>
          <t>catalog_page</t>
        </is>
      </c>
      <c r="T302" s="2" t="n"/>
      <c r="U302" s="2" t="inlineStr">
        <is>
          <t>https://higgsfield.ai/motion/1432efd3-9d22-46e6-a2c4-e0655c2f777e</t>
        </is>
      </c>
    </row>
    <row r="303">
      <c r="A303" s="2" t="inlineStr">
        <is>
          <t>Preset / Effect</t>
        </is>
      </c>
      <c r="B303" s="2" t="inlineStr">
        <is>
          <t>Ballet</t>
        </is>
      </c>
      <c r="C303" s="3" t="n"/>
      <c r="D303" s="3" t="inlineStr">
        <is>
          <t>The subject moves gracefully as flowing ribbons and stage lights highlight every motion. Elegant, delicate, and artistic.</t>
        </is>
      </c>
      <c r="E303" s="2" t="inlineStr">
        <is>
          <t>Wan 2.5</t>
        </is>
      </c>
      <c r="F303" s="2" t="inlineStr">
        <is>
          <t>Motion Effect Preset</t>
        </is>
      </c>
      <c r="G303" s="3" t="n"/>
      <c r="H303" s="3" t="inlineStr">
        <is>
          <t>People / Portrait</t>
        </is>
      </c>
      <c r="I303" s="2" t="n"/>
      <c r="J303" s="2" t="n"/>
      <c r="K303" s="2" t="n"/>
      <c r="L303" s="2" t="n"/>
      <c r="M303" s="2" t="n"/>
      <c r="N303" s="2" t="n"/>
      <c r="O303" s="2" t="n"/>
      <c r="P303" s="2" t="n"/>
      <c r="Q303" s="2" t="inlineStr">
        <is>
          <t>High</t>
        </is>
      </c>
      <c r="R303" s="2" t="inlineStr">
        <is>
          <t>motion</t>
        </is>
      </c>
      <c r="S303" s="2" t="inlineStr">
        <is>
          <t>catalog_page</t>
        </is>
      </c>
      <c r="T303" s="2" t="n"/>
      <c r="U303" s="2" t="inlineStr">
        <is>
          <t>https://higgsfield.ai/motion/1b355f18-38f9-4d9e-bd25-d68f2af9c9db</t>
        </is>
      </c>
    </row>
    <row r="304">
      <c r="A304" s="2" t="inlineStr">
        <is>
          <t>Preset / Effect</t>
        </is>
      </c>
      <c r="B304" s="2" t="inlineStr">
        <is>
          <t>Cyborg</t>
        </is>
      </c>
      <c r="C304" s="3" t="n"/>
      <c r="D304" s="3" t="inlineStr">
        <is>
          <t>Metallic plating fuses with flesh as the subject evolves into a futuristic machine. Strong, high-tech, and intimidating.</t>
        </is>
      </c>
      <c r="E304" s="2" t="inlineStr">
        <is>
          <t>Wan 2.5</t>
        </is>
      </c>
      <c r="F304" s="2" t="inlineStr">
        <is>
          <t>Motion Effect Preset</t>
        </is>
      </c>
      <c r="G304" s="3" t="n"/>
      <c r="H304" s="3" t="inlineStr">
        <is>
          <t>People / Portrait</t>
        </is>
      </c>
      <c r="I304" s="2" t="n"/>
      <c r="J304" s="2" t="n"/>
      <c r="K304" s="2" t="n"/>
      <c r="L304" s="2" t="n"/>
      <c r="M304" s="2" t="n"/>
      <c r="N304" s="2" t="n"/>
      <c r="O304" s="2" t="n"/>
      <c r="P304" s="2" t="n"/>
      <c r="Q304" s="2" t="inlineStr">
        <is>
          <t>High</t>
        </is>
      </c>
      <c r="R304" s="2" t="inlineStr">
        <is>
          <t>motion</t>
        </is>
      </c>
      <c r="S304" s="2" t="inlineStr">
        <is>
          <t>catalog_page</t>
        </is>
      </c>
      <c r="T304" s="2" t="n"/>
      <c r="U304" s="2" t="inlineStr">
        <is>
          <t>https://higgsfield.ai/motion/1f96bfce-ebca-4eb5-a521-0ccd4f1d73d9</t>
        </is>
      </c>
    </row>
    <row r="305">
      <c r="A305" s="2" t="inlineStr">
        <is>
          <t>Preset / Effect</t>
        </is>
      </c>
      <c r="B305" s="2" t="inlineStr">
        <is>
          <t>Flame On</t>
        </is>
      </c>
      <c r="C305" s="3" t="n"/>
      <c r="D305" s="3" t="inlineStr">
        <is>
          <t>The subject ignites into flames with dynamic fire visuals. Bold and powerful transformation</t>
        </is>
      </c>
      <c r="E305" s="2" t="inlineStr">
        <is>
          <t>MiniMax Hailuo</t>
        </is>
      </c>
      <c r="F305" s="2" t="inlineStr">
        <is>
          <t>Motion Effect Preset</t>
        </is>
      </c>
      <c r="G305" s="3" t="n"/>
      <c r="H305" s="3" t="inlineStr">
        <is>
          <t>People / Portrait</t>
        </is>
      </c>
      <c r="I305" s="2" t="n"/>
      <c r="J305" s="2" t="n"/>
      <c r="K305" s="2" t="n"/>
      <c r="L305" s="2" t="n"/>
      <c r="M305" s="2" t="n"/>
      <c r="N305" s="2" t="n"/>
      <c r="O305" s="2" t="n"/>
      <c r="P305" s="2" t="n"/>
      <c r="Q305" s="2" t="inlineStr">
        <is>
          <t>High</t>
        </is>
      </c>
      <c r="R305" s="2" t="inlineStr">
        <is>
          <t>motion</t>
        </is>
      </c>
      <c r="S305" s="2" t="inlineStr">
        <is>
          <t>catalog_page</t>
        </is>
      </c>
      <c r="T305" s="2" t="n"/>
      <c r="U305" s="2" t="inlineStr">
        <is>
          <t>https://higgsfield.ai/motion/66fad309-0d8a-447c-b95e-1e29b6dd864b</t>
        </is>
      </c>
    </row>
    <row r="306">
      <c r="A306" s="2" t="inlineStr">
        <is>
          <t>Preset / Effect</t>
        </is>
      </c>
      <c r="B306" s="2" t="inlineStr">
        <is>
          <t>Buddy</t>
        </is>
      </c>
      <c r="C306" s="3" t="n"/>
      <c r="D306" s="3" t="inlineStr">
        <is>
          <t>A clone interacting naturally with the subject, showing connection or camaraderie.</t>
        </is>
      </c>
      <c r="E306" s="2" t="inlineStr">
        <is>
          <t>Wan 2.5</t>
        </is>
      </c>
      <c r="F306" s="2" t="inlineStr">
        <is>
          <t>Motion Effect Preset</t>
        </is>
      </c>
      <c r="G306" s="3" t="n"/>
      <c r="H306" s="3" t="inlineStr">
        <is>
          <t>People / Portrait</t>
        </is>
      </c>
      <c r="I306" s="2" t="n"/>
      <c r="J306" s="2" t="n"/>
      <c r="K306" s="2" t="n"/>
      <c r="L306" s="2" t="n"/>
      <c r="M306" s="2" t="n"/>
      <c r="N306" s="2" t="n"/>
      <c r="O306" s="2" t="n"/>
      <c r="P306" s="2" t="n"/>
      <c r="Q306" s="2" t="inlineStr">
        <is>
          <t>High</t>
        </is>
      </c>
      <c r="R306" s="2" t="inlineStr">
        <is>
          <t>motion</t>
        </is>
      </c>
      <c r="S306" s="2" t="inlineStr">
        <is>
          <t>catalog_page</t>
        </is>
      </c>
      <c r="T306" s="2" t="n"/>
      <c r="U306" s="2" t="inlineStr">
        <is>
          <t>https://higgsfield.ai/motion/12efd233-c7fa-445f-8eb9-f271c902cdbc</t>
        </is>
      </c>
    </row>
    <row r="307">
      <c r="A307" s="2" t="inlineStr">
        <is>
          <t>Preset / Effect</t>
        </is>
      </c>
      <c r="B307" s="2" t="inlineStr">
        <is>
          <t>Kiss</t>
        </is>
      </c>
      <c r="C307" s="3" t="n"/>
      <c r="D307" s="3" t="inlineStr">
        <is>
          <t>Captures the intimate moment of a kiss with soft focus, slow motion, or dramatic angles. Evokes emotion, romance, and connection between characters.</t>
        </is>
      </c>
      <c r="E307" s="2" t="inlineStr">
        <is>
          <t>Wan 2.5</t>
        </is>
      </c>
      <c r="F307" s="2" t="inlineStr">
        <is>
          <t>Motion Effect Preset</t>
        </is>
      </c>
      <c r="G307" s="3" t="n"/>
      <c r="H307" s="3" t="inlineStr">
        <is>
          <t>People / Portrait</t>
        </is>
      </c>
      <c r="I307" s="2" t="n"/>
      <c r="J307" s="2" t="n"/>
      <c r="K307" s="2" t="n"/>
      <c r="L307" s="2" t="n"/>
      <c r="M307" s="2" t="n"/>
      <c r="N307" s="2" t="n"/>
      <c r="O307" s="2" t="n"/>
      <c r="P307" s="2" t="n"/>
      <c r="Q307" s="2" t="inlineStr">
        <is>
          <t>High</t>
        </is>
      </c>
      <c r="R307" s="2" t="inlineStr">
        <is>
          <t>motion</t>
        </is>
      </c>
      <c r="S307" s="2" t="inlineStr">
        <is>
          <t>catalog_page</t>
        </is>
      </c>
      <c r="T307" s="2" t="n"/>
      <c r="U307" s="2" t="inlineStr">
        <is>
          <t>https://higgsfield.ai/motion/ad85a3a8-919d-45a3-8fa6-0727fc7b7fe7</t>
        </is>
      </c>
    </row>
    <row r="308">
      <c r="A308" s="2" t="inlineStr">
        <is>
          <t>Preset / Effect</t>
        </is>
      </c>
      <c r="B308" s="2" t="inlineStr">
        <is>
          <t>Fix and pose</t>
        </is>
      </c>
      <c r="C308" s="3" t="n"/>
      <c r="D308" s="3" t="inlineStr">
        <is>
          <t>Adjusting hair, clothes, or accessories before striking a confident pose.</t>
        </is>
      </c>
      <c r="E308" s="2" t="inlineStr">
        <is>
          <t>Wan 2.5</t>
        </is>
      </c>
      <c r="F308" s="2" t="inlineStr">
        <is>
          <t>Motion Effect Preset</t>
        </is>
      </c>
      <c r="G308" s="3" t="n"/>
      <c r="H308" s="3" t="n"/>
      <c r="I308" s="2" t="n"/>
      <c r="J308" s="2" t="n"/>
      <c r="K308" s="2" t="n"/>
      <c r="L308" s="2" t="n"/>
      <c r="M308" s="2" t="n"/>
      <c r="N308" s="2" t="n"/>
      <c r="O308" s="2" t="n"/>
      <c r="P308" s="2" t="n"/>
      <c r="Q308" s="2" t="inlineStr">
        <is>
          <t>High</t>
        </is>
      </c>
      <c r="R308" s="2" t="inlineStr">
        <is>
          <t>motion</t>
        </is>
      </c>
      <c r="S308" s="2" t="inlineStr">
        <is>
          <t>catalog_page</t>
        </is>
      </c>
      <c r="T308" s="2" t="n"/>
      <c r="U308" s="2" t="inlineStr">
        <is>
          <t>https://higgsfield.ai/motion/c184d8aa-1edd-42d0-852f-68b36108c4d3</t>
        </is>
      </c>
    </row>
    <row r="309">
      <c r="A309" s="2" t="inlineStr">
        <is>
          <t>Preset / Effect</t>
        </is>
      </c>
      <c r="B309" s="2" t="inlineStr">
        <is>
          <t>Gorilla Transfer</t>
        </is>
      </c>
      <c r="C309" s="3" t="n"/>
      <c r="D309" s="3" t="inlineStr">
        <is>
          <t>A primal transformation overtakes the subject, unleashing raw beastly strength. Fierce, wild, and unstoppable.</t>
        </is>
      </c>
      <c r="E309" s="2" t="inlineStr">
        <is>
          <t>Wan 2.5</t>
        </is>
      </c>
      <c r="F309" s="2" t="inlineStr">
        <is>
          <t>Motion Effect Preset</t>
        </is>
      </c>
      <c r="G309" s="3" t="n"/>
      <c r="H309" s="3" t="inlineStr">
        <is>
          <t>People / Portrait</t>
        </is>
      </c>
      <c r="I309" s="2" t="n"/>
      <c r="J309" s="2" t="n"/>
      <c r="K309" s="2" t="n"/>
      <c r="L309" s="2" t="n"/>
      <c r="M309" s="2" t="n"/>
      <c r="N309" s="2" t="n"/>
      <c r="O309" s="2" t="n"/>
      <c r="P309" s="2" t="n"/>
      <c r="Q309" s="2" t="inlineStr">
        <is>
          <t>High</t>
        </is>
      </c>
      <c r="R309" s="2" t="inlineStr">
        <is>
          <t>motion</t>
        </is>
      </c>
      <c r="S309" s="2" t="inlineStr">
        <is>
          <t>catalog_page</t>
        </is>
      </c>
      <c r="T309" s="2" t="n"/>
      <c r="U309" s="2" t="inlineStr">
        <is>
          <t>https://higgsfield.ai/motion/2f000456-93b5-482d-acb4-831f43095efa</t>
        </is>
      </c>
    </row>
    <row r="310">
      <c r="A310" s="2" t="inlineStr">
        <is>
          <t>Preset / Effect</t>
        </is>
      </c>
      <c r="B310" s="2" t="inlineStr">
        <is>
          <t>Blood Mirror Logo</t>
        </is>
      </c>
      <c r="C310" s="3" t="n"/>
      <c r="D310" s="3" t="inlineStr">
        <is>
          <t>Your logo reflects in a shattered, blood-splattered mirror with dripping gore. Cinematic and brutal</t>
        </is>
      </c>
      <c r="E310" s="2" t="inlineStr">
        <is>
          <t>MiniMax 2.3 Fast</t>
        </is>
      </c>
      <c r="F310" s="2" t="inlineStr">
        <is>
          <t>Motion Effect Preset</t>
        </is>
      </c>
      <c r="G310" s="3" t="inlineStr">
        <is>
          <t>Cinematic / Film</t>
        </is>
      </c>
      <c r="H310" s="3" t="inlineStr">
        <is>
          <t>Text / Logo / Graphic</t>
        </is>
      </c>
      <c r="I310" s="2" t="n"/>
      <c r="J310" s="2" t="n"/>
      <c r="K310" s="2" t="n"/>
      <c r="L310" s="2" t="n"/>
      <c r="M310" s="2" t="n"/>
      <c r="N310" s="2" t="n"/>
      <c r="O310" s="2" t="n"/>
      <c r="P310" s="2" t="n"/>
      <c r="Q310" s="2" t="inlineStr">
        <is>
          <t>High</t>
        </is>
      </c>
      <c r="R310" s="2" t="inlineStr">
        <is>
          <t>motion</t>
        </is>
      </c>
      <c r="S310" s="2" t="inlineStr">
        <is>
          <t>catalog_page</t>
        </is>
      </c>
      <c r="T310" s="2" t="n"/>
      <c r="U310" s="2" t="inlineStr">
        <is>
          <t>https://higgsfield.ai/motion/36718124-d743-4104-ab5c-39b7b752b32e</t>
        </is>
      </c>
    </row>
    <row r="311">
      <c r="A311" s="2" t="inlineStr">
        <is>
          <t>Preset / Effect</t>
        </is>
      </c>
      <c r="B311" s="2" t="inlineStr">
        <is>
          <t>Explosion</t>
        </is>
      </c>
      <c r="C311" s="3" t="n"/>
      <c r="D311" s="3" t="inlineStr">
        <is>
          <t>Sudden burst of fire, smoke, or particles. High-impact and perfect for dramatic scenes</t>
        </is>
      </c>
      <c r="E311" s="2" t="inlineStr">
        <is>
          <t>MiniMax Hailuo</t>
        </is>
      </c>
      <c r="F311" s="2" t="inlineStr">
        <is>
          <t>Motion Effect Preset</t>
        </is>
      </c>
      <c r="G311" s="3" t="n"/>
      <c r="H311" s="3" t="inlineStr">
        <is>
          <t>Abstract / Texture</t>
        </is>
      </c>
      <c r="I311" s="2" t="n"/>
      <c r="J311" s="2" t="n"/>
      <c r="K311" s="2" t="n"/>
      <c r="L311" s="2" t="n"/>
      <c r="M311" s="2" t="n"/>
      <c r="N311" s="2" t="n"/>
      <c r="O311" s="2" t="n"/>
      <c r="P311" s="2" t="n"/>
      <c r="Q311" s="2" t="inlineStr">
        <is>
          <t>High</t>
        </is>
      </c>
      <c r="R311" s="2" t="inlineStr">
        <is>
          <t>motion</t>
        </is>
      </c>
      <c r="S311" s="2" t="inlineStr">
        <is>
          <t>catalog_page</t>
        </is>
      </c>
      <c r="T311" s="2" t="n"/>
      <c r="U311" s="2" t="inlineStr">
        <is>
          <t>https://higgsfield.ai/motion/bc2725cf-4195-4139-881f-f01a71940bea</t>
        </is>
      </c>
    </row>
    <row r="312">
      <c r="A312" s="2" t="inlineStr">
        <is>
          <t>Preset / Effect</t>
        </is>
      </c>
      <c r="B312" s="2" t="inlineStr">
        <is>
          <t>Zombie Decay</t>
        </is>
      </c>
      <c r="C312" s="3" t="n"/>
      <c r="D312" s="3" t="inlineStr">
        <is>
          <t>Flesh rots away, skin turns gray and decayed, eyes go lifeless. Watch the transformation into the undead</t>
        </is>
      </c>
      <c r="E312" s="2" t="inlineStr">
        <is>
          <t>MiniMax 2.3 Fast</t>
        </is>
      </c>
      <c r="F312" s="2" t="inlineStr">
        <is>
          <t>Motion Effect Preset</t>
        </is>
      </c>
      <c r="G312" s="3" t="n"/>
      <c r="H312" s="3" t="inlineStr">
        <is>
          <t>People / Portrait; Product / Object</t>
        </is>
      </c>
      <c r="I312" s="2" t="n"/>
      <c r="J312" s="2" t="n"/>
      <c r="K312" s="2" t="n"/>
      <c r="L312" s="2" t="n"/>
      <c r="M312" s="2" t="n"/>
      <c r="N312" s="2" t="n"/>
      <c r="O312" s="2" t="n"/>
      <c r="P312" s="2" t="n"/>
      <c r="Q312" s="2" t="inlineStr">
        <is>
          <t>High</t>
        </is>
      </c>
      <c r="R312" s="2" t="inlineStr">
        <is>
          <t>motion</t>
        </is>
      </c>
      <c r="S312" s="2" t="inlineStr">
        <is>
          <t>catalog_page</t>
        </is>
      </c>
      <c r="T312" s="2" t="n"/>
      <c r="U312" s="2" t="inlineStr">
        <is>
          <t>https://higgsfield.ai/motion/6decccbe-9440-4c4a-a70e-997f58ffb416</t>
        </is>
      </c>
    </row>
    <row r="313">
      <c r="A313" s="2" t="inlineStr">
        <is>
          <t>Preset / Effect</t>
        </is>
      </c>
      <c r="B313" s="2" t="inlineStr">
        <is>
          <t>Dream Date</t>
        </is>
      </c>
      <c r="C313" s="3" t="n"/>
      <c r="D313" s="3" t="inlineStr">
        <is>
          <t>A cult-classic meme moment—playful, over-the-top, and full of awkward laughs. Feels like the internet’s favorite scene</t>
        </is>
      </c>
      <c r="E313" s="2" t="inlineStr">
        <is>
          <t>MiniMax Hailuo</t>
        </is>
      </c>
      <c r="F313" s="2" t="inlineStr">
        <is>
          <t>Motion Effect Preset</t>
        </is>
      </c>
      <c r="G313" s="3" t="n"/>
      <c r="H313" s="3" t="inlineStr">
        <is>
          <t>People / Portrait</t>
        </is>
      </c>
      <c r="I313" s="2" t="n"/>
      <c r="J313" s="2" t="n"/>
      <c r="K313" s="2" t="n"/>
      <c r="L313" s="2" t="n"/>
      <c r="M313" s="2" t="n"/>
      <c r="N313" s="2" t="n"/>
      <c r="O313" s="2" t="n"/>
      <c r="P313" s="2" t="n"/>
      <c r="Q313" s="2" t="inlineStr">
        <is>
          <t>High</t>
        </is>
      </c>
      <c r="R313" s="2" t="inlineStr">
        <is>
          <t>motion</t>
        </is>
      </c>
      <c r="S313" s="2" t="inlineStr">
        <is>
          <t>catalog_page</t>
        </is>
      </c>
      <c r="T313" s="2" t="n"/>
      <c r="U313" s="2" t="inlineStr">
        <is>
          <t>https://higgsfield.ai/motion/3dff650d-48fe-4221-8362-84d66d09e54d</t>
        </is>
      </c>
    </row>
    <row r="314">
      <c r="A314" s="2" t="inlineStr">
        <is>
          <t>Preset / Effect</t>
        </is>
      </c>
      <c r="B314" s="2" t="inlineStr">
        <is>
          <t>Attack of Clones</t>
        </is>
      </c>
      <c r="C314" s="3" t="n"/>
      <c r="D314" s="3" t="inlineStr">
        <is>
          <t>The subject is suddenly surrounded and attacked by their own clones. Chaotic, fast-paced, and perfect for action or comedy</t>
        </is>
      </c>
      <c r="E314" s="2" t="inlineStr">
        <is>
          <t>MiniMax Hailuo</t>
        </is>
      </c>
      <c r="F314" s="2" t="inlineStr">
        <is>
          <t>Motion Effect Preset</t>
        </is>
      </c>
      <c r="G314" s="3" t="n"/>
      <c r="H314" s="3" t="inlineStr">
        <is>
          <t>People / Portrait</t>
        </is>
      </c>
      <c r="I314" s="2" t="n"/>
      <c r="J314" s="2" t="n"/>
      <c r="K314" s="2" t="n"/>
      <c r="L314" s="2" t="n"/>
      <c r="M314" s="2" t="n"/>
      <c r="N314" s="2" t="n"/>
      <c r="O314" s="2" t="n"/>
      <c r="P314" s="2" t="n"/>
      <c r="Q314" s="2" t="inlineStr">
        <is>
          <t>High</t>
        </is>
      </c>
      <c r="R314" s="2" t="inlineStr">
        <is>
          <t>motion</t>
        </is>
      </c>
      <c r="S314" s="2" t="inlineStr">
        <is>
          <t>catalog_page</t>
        </is>
      </c>
      <c r="T314" s="2" t="n"/>
      <c r="U314" s="2" t="inlineStr">
        <is>
          <t>https://higgsfield.ai/motion/8f47b988-db40-4aa7-9289-1a55cbd3ac81</t>
        </is>
      </c>
    </row>
    <row r="315">
      <c r="A315" s="2" t="inlineStr">
        <is>
          <t>Preset / Effect</t>
        </is>
      </c>
      <c r="B315" s="2" t="inlineStr">
        <is>
          <t>Snowboard Powder</t>
        </is>
      </c>
      <c r="C315" s="3" t="n"/>
      <c r="D315" s="3" t="inlineStr">
        <is>
          <t>Follows a snowboarder floating through fresh powder with wide turns and big sprays. Feels smooth, wild, and free.</t>
        </is>
      </c>
      <c r="E315" s="2" t="inlineStr">
        <is>
          <t>Wan 2.5</t>
        </is>
      </c>
      <c r="F315" s="2" t="inlineStr">
        <is>
          <t>Motion Effect Preset</t>
        </is>
      </c>
      <c r="G315" s="3" t="n"/>
      <c r="H315" s="3" t="n"/>
      <c r="I315" s="2" t="n"/>
      <c r="J315" s="2" t="n"/>
      <c r="K315" s="2" t="n"/>
      <c r="L315" s="2" t="n"/>
      <c r="M315" s="2" t="n"/>
      <c r="N315" s="2" t="n"/>
      <c r="O315" s="2" t="n"/>
      <c r="P315" s="2" t="n"/>
      <c r="Q315" s="2" t="inlineStr">
        <is>
          <t>High</t>
        </is>
      </c>
      <c r="R315" s="2" t="inlineStr">
        <is>
          <t>motion</t>
        </is>
      </c>
      <c r="S315" s="2" t="inlineStr">
        <is>
          <t>catalog_page</t>
        </is>
      </c>
      <c r="T315" s="2" t="n"/>
      <c r="U315" s="2" t="inlineStr">
        <is>
          <t>https://higgsfield.ai/motion/c99c3417-31d0-47f0-8cc9-1b25dc5de023</t>
        </is>
      </c>
    </row>
    <row r="316">
      <c r="A316" s="2" t="inlineStr">
        <is>
          <t>Preset / Effect</t>
        </is>
      </c>
      <c r="B316" s="2" t="inlineStr">
        <is>
          <t>Beast Appearance</t>
        </is>
      </c>
      <c r="C316" s="3" t="n"/>
      <c r="D316" s="3" t="inlineStr">
        <is>
          <t>A monstrous figure emerges from the shadows, towering over the scene. Powerful, menacing, and awe-inspiring.</t>
        </is>
      </c>
      <c r="E316" s="2" t="inlineStr">
        <is>
          <t>Wan 2.5</t>
        </is>
      </c>
      <c r="F316" s="2" t="inlineStr">
        <is>
          <t>Motion Effect Preset</t>
        </is>
      </c>
      <c r="G316" s="3" t="n"/>
      <c r="H316" s="3" t="inlineStr">
        <is>
          <t>People / Portrait</t>
        </is>
      </c>
      <c r="I316" s="2" t="n"/>
      <c r="J316" s="2" t="n"/>
      <c r="K316" s="2" t="n"/>
      <c r="L316" s="2" t="n"/>
      <c r="M316" s="2" t="n"/>
      <c r="N316" s="2" t="n"/>
      <c r="O316" s="2" t="n"/>
      <c r="P316" s="2" t="n"/>
      <c r="Q316" s="2" t="inlineStr">
        <is>
          <t>High</t>
        </is>
      </c>
      <c r="R316" s="2" t="inlineStr">
        <is>
          <t>motion</t>
        </is>
      </c>
      <c r="S316" s="2" t="inlineStr">
        <is>
          <t>catalog_page</t>
        </is>
      </c>
      <c r="T316" s="2" t="n"/>
      <c r="U316" s="2" t="inlineStr">
        <is>
          <t>https://higgsfield.ai/motion/53f9cea8-9195-45a0-accd-36d6c6454a01</t>
        </is>
      </c>
    </row>
    <row r="317">
      <c r="A317" s="2" t="inlineStr">
        <is>
          <t>Preset / Effect</t>
        </is>
      </c>
      <c r="B317" s="2" t="inlineStr">
        <is>
          <t>Thunder God + Wind to Face</t>
        </is>
      </c>
      <c r="C317" s="3" t="n"/>
      <c r="D317" s="3" t="inlineStr">
        <is>
          <t>The subject stands strong as lightning crackles from glowing eyes while fierce wind blasts their face—hair and clothes whip wildly, creating an epic, godlike transformation full of raw energy.</t>
        </is>
      </c>
      <c r="E317" s="2" t="inlineStr">
        <is>
          <t>Wan 2.5</t>
        </is>
      </c>
      <c r="F317" s="2" t="inlineStr">
        <is>
          <t>Motion Effect Preset</t>
        </is>
      </c>
      <c r="G317" s="3" t="n"/>
      <c r="H317" s="3" t="inlineStr">
        <is>
          <t>People / Portrait</t>
        </is>
      </c>
      <c r="I317" s="2" t="n"/>
      <c r="J317" s="2" t="n"/>
      <c r="K317" s="2" t="n"/>
      <c r="L317" s="2" t="n"/>
      <c r="M317" s="2" t="n"/>
      <c r="N317" s="2" t="n"/>
      <c r="O317" s="2" t="n"/>
      <c r="P317" s="2" t="n"/>
      <c r="Q317" s="2" t="inlineStr">
        <is>
          <t>High</t>
        </is>
      </c>
      <c r="R317" s="2" t="inlineStr">
        <is>
          <t>motion</t>
        </is>
      </c>
      <c r="S317" s="2" t="inlineStr">
        <is>
          <t>catalog_page</t>
        </is>
      </c>
      <c r="T317" s="2" t="n"/>
      <c r="U317" s="2" t="inlineStr">
        <is>
          <t>https://higgsfield.ai/motion/4c43bd7f-9800-42ab-91c5-86afd3959080</t>
        </is>
      </c>
    </row>
    <row r="318">
      <c r="A318" s="2" t="inlineStr">
        <is>
          <t>Preset / Effect</t>
        </is>
      </c>
      <c r="B318" s="2" t="inlineStr">
        <is>
          <t>Jump Transition</t>
        </is>
      </c>
      <c r="C318" s="3" t="n"/>
      <c r="D318" s="3" t="inlineStr">
        <is>
          <t>A leap shakes the ground as the subject slams upward, blasting into the next frame. Explosive, athletic, and bold.</t>
        </is>
      </c>
      <c r="E318" s="2" t="inlineStr">
        <is>
          <t>Wan 2.5</t>
        </is>
      </c>
      <c r="F318" s="2" t="inlineStr">
        <is>
          <t>Motion Effect Preset</t>
        </is>
      </c>
      <c r="G318" s="3" t="n"/>
      <c r="H318" s="3" t="inlineStr">
        <is>
          <t>People / Portrait</t>
        </is>
      </c>
      <c r="I318" s="2" t="n"/>
      <c r="J318" s="2" t="n"/>
      <c r="K318" s="2" t="n"/>
      <c r="L318" s="2" t="n"/>
      <c r="M318" s="2" t="n"/>
      <c r="N318" s="2" t="n"/>
      <c r="O318" s="2" t="n"/>
      <c r="P318" s="2" t="n"/>
      <c r="Q318" s="2" t="inlineStr">
        <is>
          <t>High</t>
        </is>
      </c>
      <c r="R318" s="2" t="inlineStr">
        <is>
          <t>motion</t>
        </is>
      </c>
      <c r="S318" s="2" t="inlineStr">
        <is>
          <t>catalog_page</t>
        </is>
      </c>
      <c r="T318" s="2" t="n"/>
      <c r="U318" s="2" t="inlineStr">
        <is>
          <t>https://higgsfield.ai/motion/38f4643a-581b-40d8-bcd6-983aecf12430</t>
        </is>
      </c>
    </row>
    <row r="319">
      <c r="A319" s="2" t="inlineStr">
        <is>
          <t>Preset / Effect</t>
        </is>
      </c>
      <c r="B319" s="2" t="inlineStr">
        <is>
          <t>I Can Fly</t>
        </is>
      </c>
      <c r="C319" s="3" t="n"/>
      <c r="D319" s="3" t="inlineStr">
        <is>
          <t>The subject soars high above landscapes, weightless and free in the open sky. Expansive, liberating, and breathtaking.</t>
        </is>
      </c>
      <c r="E319" s="2" t="inlineStr">
        <is>
          <t>Wan 2.5</t>
        </is>
      </c>
      <c r="F319" s="2" t="inlineStr">
        <is>
          <t>Motion Effect Preset</t>
        </is>
      </c>
      <c r="G319" s="3" t="n"/>
      <c r="H319" s="3" t="inlineStr">
        <is>
          <t>People / Portrait; Landscape / Nature</t>
        </is>
      </c>
      <c r="I319" s="2" t="n"/>
      <c r="J319" s="2" t="n"/>
      <c r="K319" s="2" t="n"/>
      <c r="L319" s="2" t="n"/>
      <c r="M319" s="2" t="n"/>
      <c r="N319" s="2" t="n"/>
      <c r="O319" s="2" t="n"/>
      <c r="P319" s="2" t="n"/>
      <c r="Q319" s="2" t="inlineStr">
        <is>
          <t>High</t>
        </is>
      </c>
      <c r="R319" s="2" t="inlineStr">
        <is>
          <t>motion</t>
        </is>
      </c>
      <c r="S319" s="2" t="inlineStr">
        <is>
          <t>catalog_page</t>
        </is>
      </c>
      <c r="T319" s="2" t="n"/>
      <c r="U319" s="2" t="inlineStr">
        <is>
          <t>https://higgsfield.ai/motion/929856d2-448b-40ad-8781-297e02af0ae7</t>
        </is>
      </c>
    </row>
    <row r="320">
      <c r="A320" s="2" t="inlineStr">
        <is>
          <t>Preset / Effect</t>
        </is>
      </c>
      <c r="B320" s="2" t="inlineStr">
        <is>
          <t>Hero Flight</t>
        </is>
      </c>
      <c r="C320" s="3" t="n"/>
      <c r="D320" s="3" t="inlineStr">
        <is>
          <t>Cinematic leap or flight moment with strong heroic energy.</t>
        </is>
      </c>
      <c r="E320" s="2" t="inlineStr">
        <is>
          <t>Wan 2.5</t>
        </is>
      </c>
      <c r="F320" s="2" t="inlineStr">
        <is>
          <t>Motion Effect Preset</t>
        </is>
      </c>
      <c r="G320" s="3" t="inlineStr">
        <is>
          <t>Cinematic / Film</t>
        </is>
      </c>
      <c r="H320" s="3" t="n"/>
      <c r="I320" s="2" t="n"/>
      <c r="J320" s="2" t="n"/>
      <c r="K320" s="2" t="n"/>
      <c r="L320" s="2" t="n"/>
      <c r="M320" s="2" t="n"/>
      <c r="N320" s="2" t="n"/>
      <c r="O320" s="2" t="n"/>
      <c r="P320" s="2" t="n"/>
      <c r="Q320" s="2" t="inlineStr">
        <is>
          <t>High</t>
        </is>
      </c>
      <c r="R320" s="2" t="inlineStr">
        <is>
          <t>motion</t>
        </is>
      </c>
      <c r="S320" s="2" t="inlineStr">
        <is>
          <t>catalog_page</t>
        </is>
      </c>
      <c r="T320" s="2" t="n"/>
      <c r="U320" s="2" t="inlineStr">
        <is>
          <t>https://higgsfield.ai/motion/1df8be61-ddf7-4563-b12f-887d4c641698</t>
        </is>
      </c>
    </row>
    <row r="321">
      <c r="A321" s="2" t="inlineStr">
        <is>
          <t>Preset / Effect</t>
        </is>
      </c>
      <c r="B321" s="2" t="inlineStr">
        <is>
          <t>Selfie</t>
        </is>
      </c>
      <c r="C321" s="3" t="n"/>
      <c r="D321" s="3" t="inlineStr">
        <is>
          <t>Subject holding the camera for a self-shot, casual or stylized.</t>
        </is>
      </c>
      <c r="E321" s="2" t="inlineStr">
        <is>
          <t>Wan 2.5</t>
        </is>
      </c>
      <c r="F321" s="2" t="inlineStr">
        <is>
          <t>Motion Effect Preset</t>
        </is>
      </c>
      <c r="G321" s="3" t="inlineStr">
        <is>
          <t>UGC / Handheld</t>
        </is>
      </c>
      <c r="H321" s="3" t="inlineStr">
        <is>
          <t>People / Portrait</t>
        </is>
      </c>
      <c r="I321" s="2" t="n"/>
      <c r="J321" s="2" t="n"/>
      <c r="K321" s="2" t="n"/>
      <c r="L321" s="2" t="n"/>
      <c r="M321" s="2" t="n"/>
      <c r="N321" s="2" t="n"/>
      <c r="O321" s="2" t="n"/>
      <c r="P321" s="2" t="n"/>
      <c r="Q321" s="2" t="inlineStr">
        <is>
          <t>High</t>
        </is>
      </c>
      <c r="R321" s="2" t="inlineStr">
        <is>
          <t>motion</t>
        </is>
      </c>
      <c r="S321" s="2" t="inlineStr">
        <is>
          <t>catalog_page</t>
        </is>
      </c>
      <c r="T321" s="2" t="n"/>
      <c r="U321" s="2" t="inlineStr">
        <is>
          <t>https://higgsfield.ai/motion/418cabf4-1740-4127-a116-f652a8ca9444</t>
        </is>
      </c>
    </row>
    <row r="322">
      <c r="A322" s="2" t="inlineStr">
        <is>
          <t>Preset / Effect</t>
        </is>
      </c>
      <c r="B322" s="2" t="inlineStr">
        <is>
          <t>Aquarium</t>
        </is>
      </c>
      <c r="C322" s="3" t="n"/>
      <c r="D322" s="3" t="inlineStr">
        <is>
          <t>The subject appears submerged in a vast aquatic world, surrounded by shimmering fish and drifting bubbles. Calm, surreal, and dreamlike.</t>
        </is>
      </c>
      <c r="E322" s="2" t="inlineStr">
        <is>
          <t>Wan 2.5</t>
        </is>
      </c>
      <c r="F322" s="2" t="inlineStr">
        <is>
          <t>Motion Effect Preset</t>
        </is>
      </c>
      <c r="G322" s="3" t="inlineStr">
        <is>
          <t>Glitch / Experimental</t>
        </is>
      </c>
      <c r="H322" s="3" t="inlineStr">
        <is>
          <t>People / Portrait; Animals / Creatures</t>
        </is>
      </c>
      <c r="I322" s="2" t="n"/>
      <c r="J322" s="2" t="n"/>
      <c r="K322" s="2" t="n"/>
      <c r="L322" s="2" t="n"/>
      <c r="M322" s="2" t="n"/>
      <c r="N322" s="2" t="n"/>
      <c r="O322" s="2" t="n"/>
      <c r="P322" s="2" t="n"/>
      <c r="Q322" s="2" t="inlineStr">
        <is>
          <t>High</t>
        </is>
      </c>
      <c r="R322" s="2" t="inlineStr">
        <is>
          <t>motion</t>
        </is>
      </c>
      <c r="S322" s="2" t="inlineStr">
        <is>
          <t>catalog_page</t>
        </is>
      </c>
      <c r="T322" s="2" t="n"/>
      <c r="U322" s="2" t="inlineStr">
        <is>
          <t>https://higgsfield.ai/motion/a5aad83f-c66b-44eb-a781-85132636253f</t>
        </is>
      </c>
    </row>
    <row r="323">
      <c r="A323" s="2" t="inlineStr">
        <is>
          <t>Preset / Effect</t>
        </is>
      </c>
      <c r="B323" s="2" t="inlineStr">
        <is>
          <t>Outfit Check</t>
        </is>
      </c>
      <c r="C323" s="3" t="n"/>
      <c r="D323" s="3" t="inlineStr">
        <is>
          <t>The subject spins or turns, showing off their fit from every angle. Simple, clean, and perfect for fashion highlights</t>
        </is>
      </c>
      <c r="E323" s="2" t="inlineStr">
        <is>
          <t>MiniMax Hailuo</t>
        </is>
      </c>
      <c r="F323" s="2" t="inlineStr">
        <is>
          <t>Motion Effect Preset</t>
        </is>
      </c>
      <c r="G323" s="3" t="inlineStr">
        <is>
          <t>Fashion / Editorial</t>
        </is>
      </c>
      <c r="H323" s="3" t="inlineStr">
        <is>
          <t>People / Portrait</t>
        </is>
      </c>
      <c r="I323" s="2" t="n"/>
      <c r="J323" s="2" t="n"/>
      <c r="K323" s="2" t="n"/>
      <c r="L323" s="2" t="n"/>
      <c r="M323" s="2" t="n"/>
      <c r="N323" s="2" t="n"/>
      <c r="O323" s="2" t="n"/>
      <c r="P323" s="2" t="n"/>
      <c r="Q323" s="2" t="inlineStr">
        <is>
          <t>High</t>
        </is>
      </c>
      <c r="R323" s="2" t="inlineStr">
        <is>
          <t>motion</t>
        </is>
      </c>
      <c r="S323" s="2" t="inlineStr">
        <is>
          <t>catalog_page</t>
        </is>
      </c>
      <c r="T323" s="2" t="n"/>
      <c r="U323" s="2" t="inlineStr">
        <is>
          <t>https://higgsfield.ai/motion/119d0b1d-26b6-4b0f-a843-1f72b9bf3209</t>
        </is>
      </c>
    </row>
    <row r="324">
      <c r="A324" s="2" t="inlineStr">
        <is>
          <t>Preset / Effect</t>
        </is>
      </c>
      <c r="B324" s="2" t="inlineStr">
        <is>
          <t>Rapid Zoom In</t>
        </is>
      </c>
      <c r="C324" s="3" t="n"/>
      <c r="D324" s="3" t="inlineStr">
        <is>
          <t>Fast zoom into the subject for dramatic effect or comedic timing</t>
        </is>
      </c>
      <c r="E324" s="2" t="inlineStr">
        <is>
          <t>MiniMax Hailuo</t>
        </is>
      </c>
      <c r="F324" s="2" t="inlineStr">
        <is>
          <t>Motion Effect Preset</t>
        </is>
      </c>
      <c r="G324" s="3" t="n"/>
      <c r="H324" s="3" t="inlineStr">
        <is>
          <t>People / Portrait</t>
        </is>
      </c>
      <c r="I324" s="2" t="n"/>
      <c r="J324" s="2" t="n"/>
      <c r="K324" s="2" t="n"/>
      <c r="L324" s="2" t="n"/>
      <c r="M324" s="2" t="n"/>
      <c r="N324" s="2" t="n"/>
      <c r="O324" s="2" t="n"/>
      <c r="P324" s="2" t="n"/>
      <c r="Q324" s="2" t="inlineStr">
        <is>
          <t>High</t>
        </is>
      </c>
      <c r="R324" s="2" t="inlineStr">
        <is>
          <t>motion</t>
        </is>
      </c>
      <c r="S324" s="2" t="inlineStr">
        <is>
          <t>catalog_page</t>
        </is>
      </c>
      <c r="T324" s="2" t="n"/>
      <c r="U324" s="2" t="inlineStr">
        <is>
          <t>https://higgsfield.ai/motion/3dee792a-3fb1-40e5-8f46-3a1db42d64b1</t>
        </is>
      </c>
    </row>
    <row r="325">
      <c r="A325" s="2" t="inlineStr">
        <is>
          <t>Preset / Effect</t>
        </is>
      </c>
      <c r="B325" s="2" t="inlineStr">
        <is>
          <t>Tracking</t>
        </is>
      </c>
      <c r="C325" s="3" t="n"/>
      <c r="D325" s="3" t="inlineStr">
        <is>
          <t>Dynamic object tracking lines</t>
        </is>
      </c>
      <c r="E325" s="2" t="inlineStr">
        <is>
          <t>Viral Preset (Higgsfield)</t>
        </is>
      </c>
      <c r="F325" s="2" t="inlineStr">
        <is>
          <t>Viral Preset</t>
        </is>
      </c>
      <c r="G325" s="3" t="n"/>
      <c r="H325" s="3" t="inlineStr">
        <is>
          <t>Product / Object</t>
        </is>
      </c>
      <c r="I325" s="2" t="n"/>
      <c r="J325" s="2" t="n"/>
      <c r="K325" s="2" t="n"/>
      <c r="L325" s="2" t="n"/>
      <c r="M325" s="2" t="n"/>
      <c r="N325" s="2" t="n"/>
      <c r="O325" s="2" t="n"/>
      <c r="P325" s="2" t="n"/>
      <c r="Q325" s="2" t="inlineStr">
        <is>
          <t>High</t>
        </is>
      </c>
      <c r="R325" s="2" t="inlineStr">
        <is>
          <t>viral-presets</t>
        </is>
      </c>
      <c r="S325" s="2" t="inlineStr">
        <is>
          <t>catalog_page</t>
        </is>
      </c>
      <c r="T325" s="2" t="n"/>
      <c r="U325" s="2" t="inlineStr">
        <is>
          <t>https://higgsfield.ai/viral-presets/examples/tracking</t>
        </is>
      </c>
    </row>
    <row r="326">
      <c r="A326" s="2" t="inlineStr">
        <is>
          <t>Preset / Effect</t>
        </is>
      </c>
      <c r="B326" s="2" t="inlineStr">
        <is>
          <t>Lost in a Book</t>
        </is>
      </c>
      <c r="C326" s="3" t="n"/>
      <c r="D326" s="3" t="inlineStr">
        <is>
          <t>Explore creator examples made with the Lost in a Book AI video preset on Higgsfield.</t>
        </is>
      </c>
      <c r="E326" s="2" t="inlineStr">
        <is>
          <t>Viral Preset (Higgsfield)</t>
        </is>
      </c>
      <c r="F326" s="2" t="inlineStr">
        <is>
          <t>Viral Preset</t>
        </is>
      </c>
      <c r="G326" s="3" t="n"/>
      <c r="H326" s="3" t="inlineStr">
        <is>
          <t>People / Portrait; Landscape / Nature</t>
        </is>
      </c>
      <c r="I326" s="2" t="n"/>
      <c r="J326" s="2" t="n"/>
      <c r="K326" s="2" t="n"/>
      <c r="L326" s="2" t="n"/>
      <c r="M326" s="2" t="n"/>
      <c r="N326" s="2" t="n"/>
      <c r="O326" s="2" t="n"/>
      <c r="P326" s="2" t="n"/>
      <c r="Q326" s="2" t="inlineStr">
        <is>
          <t>High</t>
        </is>
      </c>
      <c r="R326" s="2" t="inlineStr">
        <is>
          <t>viral-presets</t>
        </is>
      </c>
      <c r="S326" s="2" t="inlineStr">
        <is>
          <t>catalog_page</t>
        </is>
      </c>
      <c r="T326" s="2" t="n"/>
      <c r="U326" s="2" t="inlineStr">
        <is>
          <t>https://higgsfield.ai/viral-presets/examples/lost-in-a-book</t>
        </is>
      </c>
    </row>
    <row r="327">
      <c r="A327" s="2" t="inlineStr">
        <is>
          <t>Preset / Effect</t>
        </is>
      </c>
      <c r="B327" s="2" t="inlineStr">
        <is>
          <t>Ink Riot</t>
        </is>
      </c>
      <c r="C327" s="3" t="n"/>
      <c r="D327" s="3" t="inlineStr">
        <is>
          <t>Stacked mixed-media composition</t>
        </is>
      </c>
      <c r="E327" s="2" t="inlineStr">
        <is>
          <t>Viral Preset (Higgsfield)</t>
        </is>
      </c>
      <c r="F327" s="2" t="inlineStr">
        <is>
          <t>Viral Preset</t>
        </is>
      </c>
      <c r="G327" s="3" t="n"/>
      <c r="H327" s="3" t="n"/>
      <c r="I327" s="2" t="n"/>
      <c r="J327" s="2" t="n"/>
      <c r="K327" s="2" t="n"/>
      <c r="L327" s="2" t="n"/>
      <c r="M327" s="2" t="n"/>
      <c r="N327" s="2" t="n"/>
      <c r="O327" s="2" t="n"/>
      <c r="P327" s="2" t="n"/>
      <c r="Q327" s="2" t="inlineStr">
        <is>
          <t>High</t>
        </is>
      </c>
      <c r="R327" s="2" t="inlineStr">
        <is>
          <t>viral-presets</t>
        </is>
      </c>
      <c r="S327" s="2" t="inlineStr">
        <is>
          <t>catalog_page</t>
        </is>
      </c>
      <c r="T327" s="2" t="n"/>
      <c r="U327" s="2" t="inlineStr">
        <is>
          <t>https://higgsfield.ai/viral-presets/examples/ink-riot</t>
        </is>
      </c>
    </row>
    <row r="328">
      <c r="A328" s="2" t="inlineStr">
        <is>
          <t>Preset / Effect</t>
        </is>
      </c>
      <c r="B328" s="2" t="inlineStr">
        <is>
          <t>Cannabis</t>
        </is>
      </c>
      <c r="C328" s="3" t="n"/>
      <c r="D328" s="3" t="inlineStr">
        <is>
          <t>Smoky psychedelic poster look</t>
        </is>
      </c>
      <c r="E328" s="2" t="inlineStr">
        <is>
          <t>Viral Preset (Higgsfield)</t>
        </is>
      </c>
      <c r="F328" s="2" t="inlineStr">
        <is>
          <t>Viral Preset</t>
        </is>
      </c>
      <c r="G328" s="3" t="inlineStr">
        <is>
          <t>Glitch / Experimental</t>
        </is>
      </c>
      <c r="H328" s="3" t="inlineStr">
        <is>
          <t>Text / Logo / Graphic</t>
        </is>
      </c>
      <c r="I328" s="2" t="n"/>
      <c r="J328" s="2" t="n"/>
      <c r="K328" s="2" t="n"/>
      <c r="L328" s="2" t="n"/>
      <c r="M328" s="2" t="n"/>
      <c r="N328" s="2" t="n"/>
      <c r="O328" s="2" t="n"/>
      <c r="P328" s="2" t="n"/>
      <c r="Q328" s="2" t="inlineStr">
        <is>
          <t>High</t>
        </is>
      </c>
      <c r="R328" s="2" t="inlineStr">
        <is>
          <t>viral-presets</t>
        </is>
      </c>
      <c r="S328" s="2" t="inlineStr">
        <is>
          <t>catalog_page</t>
        </is>
      </c>
      <c r="T328" s="2" t="n"/>
      <c r="U328" s="2" t="inlineStr">
        <is>
          <t>https://higgsfield.ai/viral-presets/examples/cannabis</t>
        </is>
      </c>
    </row>
    <row r="329">
      <c r="A329" s="2" t="inlineStr">
        <is>
          <t>Preset / Effect</t>
        </is>
      </c>
      <c r="B329" s="2" t="inlineStr">
        <is>
          <t>Magazine</t>
        </is>
      </c>
      <c r="C329" s="3" t="n"/>
      <c r="D329" s="3" t="inlineStr">
        <is>
          <t>Printed magazine visual look</t>
        </is>
      </c>
      <c r="E329" s="2" t="inlineStr">
        <is>
          <t>Viral Preset (Higgsfield)</t>
        </is>
      </c>
      <c r="F329" s="2" t="inlineStr">
        <is>
          <t>Viral Preset</t>
        </is>
      </c>
      <c r="G329" s="3" t="inlineStr">
        <is>
          <t>Fashion / Editorial</t>
        </is>
      </c>
      <c r="H329" s="3" t="n"/>
      <c r="I329" s="2" t="n"/>
      <c r="J329" s="2" t="n"/>
      <c r="K329" s="2" t="n"/>
      <c r="L329" s="2" t="n"/>
      <c r="M329" s="2" t="n"/>
      <c r="N329" s="2" t="n"/>
      <c r="O329" s="2" t="n"/>
      <c r="P329" s="2" t="n"/>
      <c r="Q329" s="2" t="inlineStr">
        <is>
          <t>High</t>
        </is>
      </c>
      <c r="R329" s="2" t="inlineStr">
        <is>
          <t>viral-presets</t>
        </is>
      </c>
      <c r="S329" s="2" t="inlineStr">
        <is>
          <t>catalog_page</t>
        </is>
      </c>
      <c r="T329" s="2" t="n"/>
      <c r="U329" s="2" t="inlineStr">
        <is>
          <t>https://higgsfield.ai/viral-presets/examples/magazine</t>
        </is>
      </c>
    </row>
    <row r="330">
      <c r="A330" s="2" t="inlineStr">
        <is>
          <t>Preset / Effect</t>
        </is>
      </c>
      <c r="B330" s="2" t="inlineStr">
        <is>
          <t>Paper</t>
        </is>
      </c>
      <c r="C330" s="3" t="n"/>
      <c r="D330" s="3" t="inlineStr">
        <is>
          <t>Handcrafted paper texture</t>
        </is>
      </c>
      <c r="E330" s="2" t="inlineStr">
        <is>
          <t>Viral Preset (Higgsfield)</t>
        </is>
      </c>
      <c r="F330" s="2" t="inlineStr">
        <is>
          <t>Viral Preset</t>
        </is>
      </c>
      <c r="G330" s="3" t="n"/>
      <c r="H330" s="3" t="inlineStr">
        <is>
          <t>Abstract / Texture</t>
        </is>
      </c>
      <c r="I330" s="2" t="n"/>
      <c r="J330" s="2" t="n"/>
      <c r="K330" s="2" t="n"/>
      <c r="L330" s="2" t="n"/>
      <c r="M330" s="2" t="n"/>
      <c r="N330" s="2" t="n"/>
      <c r="O330" s="2" t="n"/>
      <c r="P330" s="2" t="n"/>
      <c r="Q330" s="2" t="inlineStr">
        <is>
          <t>High</t>
        </is>
      </c>
      <c r="R330" s="2" t="inlineStr">
        <is>
          <t>viral-presets</t>
        </is>
      </c>
      <c r="S330" s="2" t="inlineStr">
        <is>
          <t>catalog_page</t>
        </is>
      </c>
      <c r="T330" s="2" t="n"/>
      <c r="U330" s="2" t="inlineStr">
        <is>
          <t>https://higgsfield.ai/viral-presets/examples/paper</t>
        </is>
      </c>
    </row>
    <row r="331">
      <c r="A331" s="2" t="inlineStr">
        <is>
          <t>Preset / Effect</t>
        </is>
      </c>
      <c r="B331" s="2" t="inlineStr">
        <is>
          <t>Knight's Diary</t>
        </is>
      </c>
      <c r="C331" s="3" t="n"/>
      <c r="D331" s="3" t="inlineStr">
        <is>
          <t>An off-duty knight lounges above the Alps with a diary and a cat. Epic and cinematic — perfect for fantasy portraits and character reveals.</t>
        </is>
      </c>
      <c r="E331" s="2" t="inlineStr">
        <is>
          <t>Viral Preset (Higgsfield)</t>
        </is>
      </c>
      <c r="F331" s="2" t="inlineStr">
        <is>
          <t>Viral Preset</t>
        </is>
      </c>
      <c r="G331" s="3" t="inlineStr">
        <is>
          <t>Cinematic / Film; Fantasy / Sci-Fi</t>
        </is>
      </c>
      <c r="H331" s="3" t="inlineStr">
        <is>
          <t>People / Portrait</t>
        </is>
      </c>
      <c r="I331" s="2" t="n"/>
      <c r="J331" s="2" t="n"/>
      <c r="K331" s="2" t="n"/>
      <c r="L331" s="2" t="n"/>
      <c r="M331" s="2" t="n"/>
      <c r="N331" s="2" t="n"/>
      <c r="O331" s="2" t="n"/>
      <c r="P331" s="2" t="n"/>
      <c r="Q331" s="2" t="inlineStr">
        <is>
          <t>High</t>
        </is>
      </c>
      <c r="R331" s="2" t="inlineStr">
        <is>
          <t>viral-presets</t>
        </is>
      </c>
      <c r="S331" s="2" t="inlineStr">
        <is>
          <t>catalog_page</t>
        </is>
      </c>
      <c r="T331" s="2" t="n"/>
      <c r="U331" s="2" t="inlineStr">
        <is>
          <t>https://higgsfield.ai/viral-presets/examples/knight-s-diary</t>
        </is>
      </c>
    </row>
    <row r="332">
      <c r="A332" s="2" t="inlineStr">
        <is>
          <t>Preset / Effect</t>
        </is>
      </c>
      <c r="B332" s="2" t="inlineStr">
        <is>
          <t>Pigeons</t>
        </is>
      </c>
      <c r="C332" s="3" t="n"/>
      <c r="D332" s="3" t="inlineStr">
        <is>
          <t>A rider glides through the city on pigeons like roller skates, hovering above the street. Absurd and hilarious — a trend-ready visual built to stop the scroll.</t>
        </is>
      </c>
      <c r="E332" s="2" t="inlineStr">
        <is>
          <t>Viral Preset (Higgsfield)</t>
        </is>
      </c>
      <c r="F332" s="2" t="inlineStr">
        <is>
          <t>Viral Preset</t>
        </is>
      </c>
      <c r="G332" s="3" t="n"/>
      <c r="H332" s="3" t="inlineStr">
        <is>
          <t>People / Portrait; Architecture / Interior</t>
        </is>
      </c>
      <c r="I332" s="2" t="n"/>
      <c r="J332" s="2" t="n"/>
      <c r="K332" s="2" t="n"/>
      <c r="L332" s="2" t="n"/>
      <c r="M332" s="2" t="n"/>
      <c r="N332" s="2" t="n"/>
      <c r="O332" s="2" t="n"/>
      <c r="P332" s="2" t="n"/>
      <c r="Q332" s="2" t="inlineStr">
        <is>
          <t>High</t>
        </is>
      </c>
      <c r="R332" s="2" t="inlineStr">
        <is>
          <t>viral-presets</t>
        </is>
      </c>
      <c r="S332" s="2" t="inlineStr">
        <is>
          <t>catalog_page</t>
        </is>
      </c>
      <c r="T332" s="2" t="n"/>
      <c r="U332" s="2" t="inlineStr">
        <is>
          <t>https://higgsfield.ai/viral-presets/examples/pigeons</t>
        </is>
      </c>
    </row>
    <row r="333">
      <c r="A333" s="2" t="inlineStr">
        <is>
          <t>Preset / Effect</t>
        </is>
      </c>
      <c r="B333" s="2" t="inlineStr">
        <is>
          <t>Overexposed</t>
        </is>
      </c>
      <c r="C333" s="3" t="n"/>
      <c r="D333" s="3" t="inlineStr">
        <is>
          <t>Extreme light exposure effect</t>
        </is>
      </c>
      <c r="E333" s="2" t="inlineStr">
        <is>
          <t>Viral Preset (Higgsfield)</t>
        </is>
      </c>
      <c r="F333" s="2" t="inlineStr">
        <is>
          <t>Viral Preset</t>
        </is>
      </c>
      <c r="G333" s="3" t="n"/>
      <c r="H333" s="3" t="n"/>
      <c r="I333" s="2" t="n"/>
      <c r="J333" s="2" t="n"/>
      <c r="K333" s="2" t="n"/>
      <c r="L333" s="2" t="n"/>
      <c r="M333" s="2" t="n"/>
      <c r="N333" s="2" t="n"/>
      <c r="O333" s="2" t="n"/>
      <c r="P333" s="2" t="n"/>
      <c r="Q333" s="2" t="inlineStr">
        <is>
          <t>High</t>
        </is>
      </c>
      <c r="R333" s="2" t="inlineStr">
        <is>
          <t>viral-presets</t>
        </is>
      </c>
      <c r="S333" s="2" t="inlineStr">
        <is>
          <t>catalog_page</t>
        </is>
      </c>
      <c r="T333" s="2" t="n"/>
      <c r="U333" s="2" t="inlineStr">
        <is>
          <t>https://higgsfield.ai/viral-presets/examples/overexposed</t>
        </is>
      </c>
    </row>
    <row r="334">
      <c r="A334" s="2" t="inlineStr">
        <is>
          <t>Preset / Effect</t>
        </is>
      </c>
      <c r="B334" s="2" t="inlineStr">
        <is>
          <t>STICKER PEEL</t>
        </is>
      </c>
      <c r="C334" s="3" t="n"/>
      <c r="D334" s="3" t="inlineStr">
        <is>
          <t>A giant hand reaches in and peels the figure off the wall like a sticker, leaving blank surface behind, then presses it back down. Tactile and graphic—perfect for transitions or reveals.</t>
        </is>
      </c>
      <c r="E334" s="2" t="inlineStr">
        <is>
          <t>Viral Preset (Higgsfield)</t>
        </is>
      </c>
      <c r="F334" s="2" t="inlineStr">
        <is>
          <t>Viral Preset</t>
        </is>
      </c>
      <c r="G334" s="3" t="n"/>
      <c r="H334" s="3" t="inlineStr">
        <is>
          <t>People / Portrait; Text / Logo / Graphic</t>
        </is>
      </c>
      <c r="I334" s="2" t="n"/>
      <c r="J334" s="2" t="n"/>
      <c r="K334" s="2" t="n"/>
      <c r="L334" s="2" t="n"/>
      <c r="M334" s="2" t="n"/>
      <c r="N334" s="2" t="n"/>
      <c r="O334" s="2" t="n"/>
      <c r="P334" s="2" t="n"/>
      <c r="Q334" s="2" t="inlineStr">
        <is>
          <t>High</t>
        </is>
      </c>
      <c r="R334" s="2" t="inlineStr">
        <is>
          <t>viral-presets</t>
        </is>
      </c>
      <c r="S334" s="2" t="inlineStr">
        <is>
          <t>catalog_page</t>
        </is>
      </c>
      <c r="T334" s="2" t="n"/>
      <c r="U334" s="2" t="inlineStr">
        <is>
          <t>https://higgsfield.ai/viral-presets/examples/sticker-peel-exported</t>
        </is>
      </c>
    </row>
    <row r="335">
      <c r="A335" s="2" t="inlineStr">
        <is>
          <t>Preset / Effect</t>
        </is>
      </c>
      <c r="B335" s="2" t="inlineStr">
        <is>
          <t>SELFIE TWIN</t>
        </is>
      </c>
      <c r="C335" s="3" t="n"/>
      <c r="D335" s="3" t="inlineStr">
        <is>
          <t>A second, identical version walks in, sits down, takes a selfie, and vanishes. Uncanny and playful—perfect for transitions or humor.</t>
        </is>
      </c>
      <c r="E335" s="2" t="inlineStr">
        <is>
          <t>Viral Preset (Higgsfield)</t>
        </is>
      </c>
      <c r="F335" s="2" t="inlineStr">
        <is>
          <t>Viral Preset</t>
        </is>
      </c>
      <c r="G335" s="3" t="inlineStr">
        <is>
          <t>UGC / Handheld</t>
        </is>
      </c>
      <c r="H335" s="3" t="n"/>
      <c r="I335" s="2" t="n"/>
      <c r="J335" s="2" t="n"/>
      <c r="K335" s="2" t="n"/>
      <c r="L335" s="2" t="n"/>
      <c r="M335" s="2" t="n"/>
      <c r="N335" s="2" t="n"/>
      <c r="O335" s="2" t="n"/>
      <c r="P335" s="2" t="n"/>
      <c r="Q335" s="2" t="inlineStr">
        <is>
          <t>High</t>
        </is>
      </c>
      <c r="R335" s="2" t="inlineStr">
        <is>
          <t>viral-presets</t>
        </is>
      </c>
      <c r="S335" s="2" t="inlineStr">
        <is>
          <t>catalog_page</t>
        </is>
      </c>
      <c r="T335" s="2" t="n"/>
      <c r="U335" s="2" t="inlineStr">
        <is>
          <t>https://higgsfield.ai/viral-presets/examples/selfie-twin-exported</t>
        </is>
      </c>
    </row>
    <row r="336">
      <c r="A336" s="2" t="inlineStr">
        <is>
          <t>Preset / Effect</t>
        </is>
      </c>
      <c r="B336" s="2" t="inlineStr">
        <is>
          <t>Akrill</t>
        </is>
      </c>
      <c r="C336" s="3" t="n"/>
      <c r="D336" s="3" t="inlineStr">
        <is>
          <t>Layered acrylic color blocks</t>
        </is>
      </c>
      <c r="E336" s="2" t="inlineStr">
        <is>
          <t>Viral Preset (Higgsfield)</t>
        </is>
      </c>
      <c r="F336" s="2" t="inlineStr">
        <is>
          <t>Viral Preset</t>
        </is>
      </c>
      <c r="G336" s="3" t="n"/>
      <c r="H336" s="3" t="n"/>
      <c r="I336" s="2" t="n"/>
      <c r="J336" s="2" t="n"/>
      <c r="K336" s="2" t="n"/>
      <c r="L336" s="2" t="n"/>
      <c r="M336" s="2" t="n"/>
      <c r="N336" s="2" t="n"/>
      <c r="O336" s="2" t="n"/>
      <c r="P336" s="2" t="n"/>
      <c r="Q336" s="2" t="inlineStr">
        <is>
          <t>High</t>
        </is>
      </c>
      <c r="R336" s="2" t="inlineStr">
        <is>
          <t>viral-presets</t>
        </is>
      </c>
      <c r="S336" s="2" t="inlineStr">
        <is>
          <t>catalog_page</t>
        </is>
      </c>
      <c r="T336" s="2" t="n"/>
      <c r="U336" s="2" t="inlineStr">
        <is>
          <t>https://higgsfield.ai/viral-presets/examples/akrill</t>
        </is>
      </c>
    </row>
    <row r="337">
      <c r="A337" s="2" t="inlineStr">
        <is>
          <t>Preset / Effect</t>
        </is>
      </c>
      <c r="B337" s="2" t="inlineStr">
        <is>
          <t>Vintage</t>
        </is>
      </c>
      <c r="C337" s="3" t="n"/>
      <c r="D337" s="3" t="inlineStr">
        <is>
          <t>Hand-inked illustrated style</t>
        </is>
      </c>
      <c r="E337" s="2" t="inlineStr">
        <is>
          <t>Viral Preset (Higgsfield)</t>
        </is>
      </c>
      <c r="F337" s="2" t="inlineStr">
        <is>
          <t>Viral Preset</t>
        </is>
      </c>
      <c r="G337" s="3" t="inlineStr">
        <is>
          <t>Retro / VHS / Analog</t>
        </is>
      </c>
      <c r="H337" s="3" t="n"/>
      <c r="I337" s="2" t="n"/>
      <c r="J337" s="2" t="n"/>
      <c r="K337" s="2" t="n"/>
      <c r="L337" s="2" t="n"/>
      <c r="M337" s="2" t="n"/>
      <c r="N337" s="2" t="n"/>
      <c r="O337" s="2" t="n"/>
      <c r="P337" s="2" t="n"/>
      <c r="Q337" s="2" t="inlineStr">
        <is>
          <t>High</t>
        </is>
      </c>
      <c r="R337" s="2" t="inlineStr">
        <is>
          <t>viral-presets</t>
        </is>
      </c>
      <c r="S337" s="2" t="inlineStr">
        <is>
          <t>catalog_page</t>
        </is>
      </c>
      <c r="T337" s="2" t="n"/>
      <c r="U337" s="2" t="inlineStr">
        <is>
          <t>https://higgsfield.ai/viral-presets/examples/vintage</t>
        </is>
      </c>
    </row>
    <row r="338">
      <c r="A338" s="2" t="inlineStr">
        <is>
          <t>Preset / Effect</t>
        </is>
      </c>
      <c r="B338" s="2" t="inlineStr">
        <is>
          <t>Argus</t>
        </is>
      </c>
      <c r="C338" s="3" t="n"/>
      <c r="D338" s="3" t="inlineStr">
        <is>
          <t>Briton Rivière’s "Ulysses and Argus" below, with you entering its most emotional moment above. Tender, cinematic, and made for a shareable split-screen format.</t>
        </is>
      </c>
      <c r="E338" s="2" t="inlineStr">
        <is>
          <t>Viral Preset (Higgsfield)</t>
        </is>
      </c>
      <c r="F338" s="2" t="inlineStr">
        <is>
          <t>Viral Preset</t>
        </is>
      </c>
      <c r="G338" s="3" t="inlineStr">
        <is>
          <t>Cinematic / Film</t>
        </is>
      </c>
      <c r="H338" s="3" t="n"/>
      <c r="I338" s="2" t="n"/>
      <c r="J338" s="2" t="n"/>
      <c r="K338" s="2" t="n"/>
      <c r="L338" s="2" t="n"/>
      <c r="M338" s="2" t="n"/>
      <c r="N338" s="2" t="n"/>
      <c r="O338" s="2" t="n"/>
      <c r="P338" s="2" t="n"/>
      <c r="Q338" s="2" t="inlineStr">
        <is>
          <t>High</t>
        </is>
      </c>
      <c r="R338" s="2" t="inlineStr">
        <is>
          <t>viral-presets</t>
        </is>
      </c>
      <c r="S338" s="2" t="inlineStr">
        <is>
          <t>catalog_page</t>
        </is>
      </c>
      <c r="T338" s="2" t="n"/>
      <c r="U338" s="2" t="inlineStr">
        <is>
          <t>https://higgsfield.ai/viral-presets/examples/argus</t>
        </is>
      </c>
    </row>
    <row r="339">
      <c r="A339" s="2" t="inlineStr">
        <is>
          <t>Preset / Effect</t>
        </is>
      </c>
      <c r="B339" s="2" t="inlineStr">
        <is>
          <t>Multiverse</t>
        </is>
      </c>
      <c r="C339" s="3" t="n"/>
      <c r="D339" s="3" t="inlineStr">
        <is>
          <t>Layered reality collision effect</t>
        </is>
      </c>
      <c r="E339" s="2" t="inlineStr">
        <is>
          <t>Viral Preset (Higgsfield)</t>
        </is>
      </c>
      <c r="F339" s="2" t="inlineStr">
        <is>
          <t>Viral Preset</t>
        </is>
      </c>
      <c r="G339" s="3" t="n"/>
      <c r="H339" s="3" t="n"/>
      <c r="I339" s="2" t="n"/>
      <c r="J339" s="2" t="n"/>
      <c r="K339" s="2" t="n"/>
      <c r="L339" s="2" t="n"/>
      <c r="M339" s="2" t="n"/>
      <c r="N339" s="2" t="n"/>
      <c r="O339" s="2" t="n"/>
      <c r="P339" s="2" t="n"/>
      <c r="Q339" s="2" t="inlineStr">
        <is>
          <t>High</t>
        </is>
      </c>
      <c r="R339" s="2" t="inlineStr">
        <is>
          <t>viral-presets</t>
        </is>
      </c>
      <c r="S339" s="2" t="inlineStr">
        <is>
          <t>catalog_page</t>
        </is>
      </c>
      <c r="T339" s="2" t="n"/>
      <c r="U339" s="2" t="inlineStr">
        <is>
          <t>https://higgsfield.ai/viral-presets/examples/multiverse</t>
        </is>
      </c>
    </row>
    <row r="340">
      <c r="A340" s="2" t="inlineStr">
        <is>
          <t>Preset / Effect</t>
        </is>
      </c>
      <c r="B340" s="2" t="inlineStr">
        <is>
          <t>Skatedog</t>
        </is>
      </c>
      <c r="C340" s="3" t="n"/>
      <c r="D340" s="3" t="inlineStr">
        <is>
          <t>A rider tears through the streets on a dachshund like a skateboard, pulling off tricks along the way. Perfect for viral videos and visual comedy.</t>
        </is>
      </c>
      <c r="E340" s="2" t="inlineStr">
        <is>
          <t>Viral Preset (Higgsfield)</t>
        </is>
      </c>
      <c r="F340" s="2" t="inlineStr">
        <is>
          <t>Viral Preset</t>
        </is>
      </c>
      <c r="G340" s="3" t="n"/>
      <c r="H340" s="3" t="inlineStr">
        <is>
          <t>People / Portrait; Animals / Creatures; Architecture / Interior</t>
        </is>
      </c>
      <c r="I340" s="2" t="n"/>
      <c r="J340" s="2" t="n"/>
      <c r="K340" s="2" t="n"/>
      <c r="L340" s="2" t="n"/>
      <c r="M340" s="2" t="n"/>
      <c r="N340" s="2" t="n"/>
      <c r="O340" s="2" t="n"/>
      <c r="P340" s="2" t="n"/>
      <c r="Q340" s="2" t="inlineStr">
        <is>
          <t>High</t>
        </is>
      </c>
      <c r="R340" s="2" t="inlineStr">
        <is>
          <t>viral-presets</t>
        </is>
      </c>
      <c r="S340" s="2" t="inlineStr">
        <is>
          <t>catalog_page</t>
        </is>
      </c>
      <c r="T340" s="2" t="n"/>
      <c r="U340" s="2" t="inlineStr">
        <is>
          <t>https://higgsfield.ai/viral-presets/examples/skatedog</t>
        </is>
      </c>
    </row>
    <row r="341">
      <c r="A341" s="2" t="inlineStr">
        <is>
          <t>Preset / Effect</t>
        </is>
      </c>
      <c r="B341" s="2" t="inlineStr">
        <is>
          <t>Acid</t>
        </is>
      </c>
      <c r="C341" s="3" t="n"/>
      <c r="D341" s="3" t="inlineStr">
        <is>
          <t>Psychedelic neon color distortion</t>
        </is>
      </c>
      <c r="E341" s="2" t="inlineStr">
        <is>
          <t>Viral Preset (Higgsfield)</t>
        </is>
      </c>
      <c r="F341" s="2" t="inlineStr">
        <is>
          <t>Viral Preset</t>
        </is>
      </c>
      <c r="G341" s="3" t="inlineStr">
        <is>
          <t>Glitch / Experimental</t>
        </is>
      </c>
      <c r="H341" s="3" t="n"/>
      <c r="I341" s="2" t="n"/>
      <c r="J341" s="2" t="n"/>
      <c r="K341" s="2" t="n"/>
      <c r="L341" s="2" t="n"/>
      <c r="M341" s="2" t="n"/>
      <c r="N341" s="2" t="n"/>
      <c r="O341" s="2" t="n"/>
      <c r="P341" s="2" t="n"/>
      <c r="Q341" s="2" t="inlineStr">
        <is>
          <t>High</t>
        </is>
      </c>
      <c r="R341" s="2" t="inlineStr">
        <is>
          <t>viral-presets</t>
        </is>
      </c>
      <c r="S341" s="2" t="inlineStr">
        <is>
          <t>catalog_page</t>
        </is>
      </c>
      <c r="T341" s="2" t="n"/>
      <c r="U341" s="2" t="inlineStr">
        <is>
          <t>https://higgsfield.ai/viral-presets/examples/acid</t>
        </is>
      </c>
    </row>
    <row r="342">
      <c r="A342" s="2" t="inlineStr">
        <is>
          <t>Preset / Effect</t>
        </is>
      </c>
      <c r="B342" s="2" t="inlineStr">
        <is>
          <t>Flash comic</t>
        </is>
      </c>
      <c r="C342" s="3" t="n"/>
      <c r="D342" s="3" t="inlineStr">
        <is>
          <t>High-energy comic visuals</t>
        </is>
      </c>
      <c r="E342" s="2" t="inlineStr">
        <is>
          <t>Viral Preset (Higgsfield)</t>
        </is>
      </c>
      <c r="F342" s="2" t="inlineStr">
        <is>
          <t>Viral Preset</t>
        </is>
      </c>
      <c r="G342" s="3" t="n"/>
      <c r="H342" s="3" t="n"/>
      <c r="I342" s="2" t="n"/>
      <c r="J342" s="2" t="n"/>
      <c r="K342" s="2" t="n"/>
      <c r="L342" s="2" t="n"/>
      <c r="M342" s="2" t="n"/>
      <c r="N342" s="2" t="n"/>
      <c r="O342" s="2" t="n"/>
      <c r="P342" s="2" t="n"/>
      <c r="Q342" s="2" t="inlineStr">
        <is>
          <t>High</t>
        </is>
      </c>
      <c r="R342" s="2" t="inlineStr">
        <is>
          <t>viral-presets</t>
        </is>
      </c>
      <c r="S342" s="2" t="inlineStr">
        <is>
          <t>catalog_page</t>
        </is>
      </c>
      <c r="T342" s="2" t="n"/>
      <c r="U342" s="2" t="inlineStr">
        <is>
          <t>https://higgsfield.ai/viral-presets/examples/flash-comic</t>
        </is>
      </c>
    </row>
    <row r="343">
      <c r="A343" s="2" t="inlineStr">
        <is>
          <t>Preset / Effect</t>
        </is>
      </c>
      <c r="B343" s="2" t="inlineStr">
        <is>
          <t>Fallen Angel</t>
        </is>
      </c>
      <c r="C343" s="3" t="n"/>
      <c r="D343" s="3" t="inlineStr">
        <is>
          <t>Cabanel’s original "The Fallen Angel" below, your cinematic version of the portrait above. Defiant and instantly recognizable—a split-screen format built to go viral.</t>
        </is>
      </c>
      <c r="E343" s="2" t="inlineStr">
        <is>
          <t>Viral Preset (Higgsfield)</t>
        </is>
      </c>
      <c r="F343" s="2" t="inlineStr">
        <is>
          <t>Viral Preset</t>
        </is>
      </c>
      <c r="G343" s="3" t="inlineStr">
        <is>
          <t>Cinematic / Film</t>
        </is>
      </c>
      <c r="H343" s="3" t="inlineStr">
        <is>
          <t>People / Portrait</t>
        </is>
      </c>
      <c r="I343" s="2" t="n"/>
      <c r="J343" s="2" t="n"/>
      <c r="K343" s="2" t="n"/>
      <c r="L343" s="2" t="n"/>
      <c r="M343" s="2" t="n"/>
      <c r="N343" s="2" t="n"/>
      <c r="O343" s="2" t="n"/>
      <c r="P343" s="2" t="n"/>
      <c r="Q343" s="2" t="inlineStr">
        <is>
          <t>High</t>
        </is>
      </c>
      <c r="R343" s="2" t="inlineStr">
        <is>
          <t>viral-presets</t>
        </is>
      </c>
      <c r="S343" s="2" t="inlineStr">
        <is>
          <t>catalog_page</t>
        </is>
      </c>
      <c r="T343" s="2" t="n"/>
      <c r="U343" s="2" t="inlineStr">
        <is>
          <t>https://higgsfield.ai/viral-presets/examples/fallen-angel</t>
        </is>
      </c>
    </row>
    <row r="344">
      <c r="A344" s="2" t="inlineStr">
        <is>
          <t>Preset / Effect</t>
        </is>
      </c>
      <c r="B344" s="2" t="inlineStr">
        <is>
          <t>ACTION FIGURE</t>
        </is>
      </c>
      <c r="C344" s="3" t="n"/>
      <c r="D344" s="3" t="inlineStr">
        <is>
          <t>A hand lifts you out of the scene like a rigid plastic action figure and rotates you for a toy-review showcase — same pose, same expression, completely stiff.</t>
        </is>
      </c>
      <c r="E344" s="2" t="inlineStr">
        <is>
          <t>Viral Preset (Higgsfield)</t>
        </is>
      </c>
      <c r="F344" s="2" t="inlineStr">
        <is>
          <t>Viral Preset</t>
        </is>
      </c>
      <c r="G344" s="3" t="n"/>
      <c r="H344" s="3" t="inlineStr">
        <is>
          <t>People / Portrait</t>
        </is>
      </c>
      <c r="I344" s="2" t="n"/>
      <c r="J344" s="2" t="n"/>
      <c r="K344" s="2" t="n"/>
      <c r="L344" s="2" t="n"/>
      <c r="M344" s="2" t="n"/>
      <c r="N344" s="2" t="n"/>
      <c r="O344" s="2" t="n"/>
      <c r="P344" s="2" t="n"/>
      <c r="Q344" s="2" t="inlineStr">
        <is>
          <t>High</t>
        </is>
      </c>
      <c r="R344" s="2" t="inlineStr">
        <is>
          <t>viral-presets</t>
        </is>
      </c>
      <c r="S344" s="2" t="inlineStr">
        <is>
          <t>catalog_page</t>
        </is>
      </c>
      <c r="T344" s="2" t="n"/>
      <c r="U344" s="2" t="inlineStr">
        <is>
          <t>https://higgsfield.ai/viral-presets/examples/action-figure-exported</t>
        </is>
      </c>
    </row>
    <row r="345">
      <c r="A345" s="2" t="inlineStr">
        <is>
          <t>Preset / Effect</t>
        </is>
      </c>
      <c r="B345" s="2" t="inlineStr">
        <is>
          <t>Ultraviolet</t>
        </is>
      </c>
      <c r="C345" s="3" t="n"/>
      <c r="D345" s="3" t="inlineStr">
        <is>
          <t>Neon ultraviolet glow effect</t>
        </is>
      </c>
      <c r="E345" s="2" t="inlineStr">
        <is>
          <t>Viral Preset (Higgsfield)</t>
        </is>
      </c>
      <c r="F345" s="2" t="inlineStr">
        <is>
          <t>Viral Preset</t>
        </is>
      </c>
      <c r="G345" s="3" t="n"/>
      <c r="H345" s="3" t="n"/>
      <c r="I345" s="2" t="n"/>
      <c r="J345" s="2" t="n"/>
      <c r="K345" s="2" t="n"/>
      <c r="L345" s="2" t="n"/>
      <c r="M345" s="2" t="n"/>
      <c r="N345" s="2" t="n"/>
      <c r="O345" s="2" t="n"/>
      <c r="P345" s="2" t="n"/>
      <c r="Q345" s="2" t="inlineStr">
        <is>
          <t>High</t>
        </is>
      </c>
      <c r="R345" s="2" t="inlineStr">
        <is>
          <t>viral-presets</t>
        </is>
      </c>
      <c r="S345" s="2" t="inlineStr">
        <is>
          <t>catalog_page</t>
        </is>
      </c>
      <c r="T345" s="2" t="n"/>
      <c r="U345" s="2" t="inlineStr">
        <is>
          <t>https://higgsfield.ai/viral-presets/examples/ultraviolet</t>
        </is>
      </c>
    </row>
    <row r="346">
      <c r="A346" s="2" t="inlineStr">
        <is>
          <t>Preset / Effect</t>
        </is>
      </c>
      <c r="B346" s="2" t="inlineStr">
        <is>
          <t>Origami</t>
        </is>
      </c>
      <c r="C346" s="3" t="n"/>
      <c r="D346" s="3" t="inlineStr">
        <is>
          <t>Crisp origami-style geometr</t>
        </is>
      </c>
      <c r="E346" s="2" t="inlineStr">
        <is>
          <t>Viral Preset (Higgsfield)</t>
        </is>
      </c>
      <c r="F346" s="2" t="inlineStr">
        <is>
          <t>Viral Preset</t>
        </is>
      </c>
      <c r="G346" s="3" t="n"/>
      <c r="H346" s="3" t="n"/>
      <c r="I346" s="2" t="n"/>
      <c r="J346" s="2" t="n"/>
      <c r="K346" s="2" t="n"/>
      <c r="L346" s="2" t="n"/>
      <c r="M346" s="2" t="n"/>
      <c r="N346" s="2" t="n"/>
      <c r="O346" s="2" t="n"/>
      <c r="P346" s="2" t="n"/>
      <c r="Q346" s="2" t="inlineStr">
        <is>
          <t>High</t>
        </is>
      </c>
      <c r="R346" s="2" t="inlineStr">
        <is>
          <t>viral-presets</t>
        </is>
      </c>
      <c r="S346" s="2" t="inlineStr">
        <is>
          <t>catalog_page</t>
        </is>
      </c>
      <c r="T346" s="2" t="n"/>
      <c r="U346" s="2" t="inlineStr">
        <is>
          <t>https://higgsfield.ai/viral-presets/examples/origami</t>
        </is>
      </c>
    </row>
    <row r="347">
      <c r="A347" s="2" t="inlineStr">
        <is>
          <t>Preset / Effect</t>
        </is>
      </c>
      <c r="B347" s="2" t="inlineStr">
        <is>
          <t>Bullet time</t>
        </is>
      </c>
      <c r="C347" s="3" t="n"/>
      <c r="D347" s="3" t="inlineStr">
        <is>
          <t>A waitress trips, sending coffee and plates flying as time freezes for a sweeping 360° camera move. Everything snaps back into place, ending on her knowing smirk. Slick and cinematic—perfect for high-impact reveals.</t>
        </is>
      </c>
      <c r="E347" s="2" t="inlineStr">
        <is>
          <t>Viral Preset (Higgsfield)</t>
        </is>
      </c>
      <c r="F347" s="2" t="inlineStr">
        <is>
          <t>Viral Preset</t>
        </is>
      </c>
      <c r="G347" s="3" t="inlineStr">
        <is>
          <t>Cinematic / Film</t>
        </is>
      </c>
      <c r="H347" s="3" t="inlineStr">
        <is>
          <t>Food / Drink</t>
        </is>
      </c>
      <c r="I347" s="2" t="n"/>
      <c r="J347" s="2" t="n"/>
      <c r="K347" s="2" t="n"/>
      <c r="L347" s="2" t="n"/>
      <c r="M347" s="2" t="n"/>
      <c r="N347" s="2" t="n"/>
      <c r="O347" s="2" t="n"/>
      <c r="P347" s="2" t="n"/>
      <c r="Q347" s="2" t="inlineStr">
        <is>
          <t>High</t>
        </is>
      </c>
      <c r="R347" s="2" t="inlineStr">
        <is>
          <t>viral-presets</t>
        </is>
      </c>
      <c r="S347" s="2" t="inlineStr">
        <is>
          <t>catalog_page</t>
        </is>
      </c>
      <c r="T347" s="2" t="n"/>
      <c r="U347" s="2" t="inlineStr">
        <is>
          <t>https://higgsfield.ai/viral-presets/examples/bullet-time</t>
        </is>
      </c>
    </row>
    <row r="348">
      <c r="A348" s="2" t="inlineStr">
        <is>
          <t>Preset / Effect</t>
        </is>
      </c>
      <c r="B348" s="2" t="inlineStr">
        <is>
          <t>Modern</t>
        </is>
      </c>
      <c r="C348" s="3" t="n"/>
      <c r="D348" s="3" t="inlineStr">
        <is>
          <t>Clean geometric minimalism</t>
        </is>
      </c>
      <c r="E348" s="2" t="inlineStr">
        <is>
          <t>Viral Preset (Higgsfield)</t>
        </is>
      </c>
      <c r="F348" s="2" t="inlineStr">
        <is>
          <t>Viral Preset</t>
        </is>
      </c>
      <c r="G348" s="3" t="n"/>
      <c r="H348" s="3" t="n"/>
      <c r="I348" s="2" t="n"/>
      <c r="J348" s="2" t="n"/>
      <c r="K348" s="2" t="n"/>
      <c r="L348" s="2" t="n"/>
      <c r="M348" s="2" t="n"/>
      <c r="N348" s="2" t="n"/>
      <c r="O348" s="2" t="n"/>
      <c r="P348" s="2" t="n"/>
      <c r="Q348" s="2" t="inlineStr">
        <is>
          <t>High</t>
        </is>
      </c>
      <c r="R348" s="2" t="inlineStr">
        <is>
          <t>viral-presets</t>
        </is>
      </c>
      <c r="S348" s="2" t="inlineStr">
        <is>
          <t>catalog_page</t>
        </is>
      </c>
      <c r="T348" s="2" t="n"/>
      <c r="U348" s="2" t="inlineStr">
        <is>
          <t>https://higgsfield.ai/viral-presets/examples/modern</t>
        </is>
      </c>
    </row>
    <row r="349">
      <c r="A349" s="2" t="inlineStr">
        <is>
          <t>Preset / Effect</t>
        </is>
      </c>
      <c r="B349" s="2" t="inlineStr">
        <is>
          <t>Palette</t>
        </is>
      </c>
      <c r="C349" s="3" t="n"/>
      <c r="D349" s="3" t="inlineStr">
        <is>
          <t>Hand-painted color composition</t>
        </is>
      </c>
      <c r="E349" s="2" t="inlineStr">
        <is>
          <t>Viral Preset (Higgsfield)</t>
        </is>
      </c>
      <c r="F349" s="2" t="inlineStr">
        <is>
          <t>Viral Preset</t>
        </is>
      </c>
      <c r="G349" s="3" t="n"/>
      <c r="H349" s="3" t="n"/>
      <c r="I349" s="2" t="n"/>
      <c r="J349" s="2" t="n"/>
      <c r="K349" s="2" t="n"/>
      <c r="L349" s="2" t="n"/>
      <c r="M349" s="2" t="n"/>
      <c r="N349" s="2" t="n"/>
      <c r="O349" s="2" t="n"/>
      <c r="P349" s="2" t="n"/>
      <c r="Q349" s="2" t="inlineStr">
        <is>
          <t>High</t>
        </is>
      </c>
      <c r="R349" s="2" t="inlineStr">
        <is>
          <t>viral-presets</t>
        </is>
      </c>
      <c r="S349" s="2" t="inlineStr">
        <is>
          <t>catalog_page</t>
        </is>
      </c>
      <c r="T349" s="2" t="n"/>
      <c r="U349" s="2" t="inlineStr">
        <is>
          <t>https://higgsfield.ai/viral-presets/examples/palette</t>
        </is>
      </c>
    </row>
    <row r="350">
      <c r="A350" s="2" t="inlineStr">
        <is>
          <t>Preset / Effect</t>
        </is>
      </c>
      <c r="B350" s="2" t="inlineStr">
        <is>
          <t>FAIRYTALE CASTLE</t>
        </is>
      </c>
      <c r="C350" s="3" t="n"/>
      <c r="D350" s="3" t="inlineStr">
        <is>
          <t>An empty field at dusk leads to a glowing castle, with a winding stream and fireworks overhead. Dreamlike and cinematic—built for fantasy intros, magical reveals, or storybook worlds.</t>
        </is>
      </c>
      <c r="E350" s="2" t="inlineStr">
        <is>
          <t>Viral Preset (Higgsfield)</t>
        </is>
      </c>
      <c r="F350" s="2" t="inlineStr">
        <is>
          <t>Viral Preset</t>
        </is>
      </c>
      <c r="G350" s="3" t="inlineStr">
        <is>
          <t>Cinematic / Film; Fantasy / Sci-Fi</t>
        </is>
      </c>
      <c r="H350" s="3" t="inlineStr">
        <is>
          <t>Landscape / Nature</t>
        </is>
      </c>
      <c r="I350" s="2" t="n"/>
      <c r="J350" s="2" t="n"/>
      <c r="K350" s="2" t="n"/>
      <c r="L350" s="2" t="n"/>
      <c r="M350" s="2" t="n"/>
      <c r="N350" s="2" t="n"/>
      <c r="O350" s="2" t="n"/>
      <c r="P350" s="2" t="n"/>
      <c r="Q350" s="2" t="inlineStr">
        <is>
          <t>High</t>
        </is>
      </c>
      <c r="R350" s="2" t="inlineStr">
        <is>
          <t>viral-presets</t>
        </is>
      </c>
      <c r="S350" s="2" t="inlineStr">
        <is>
          <t>catalog_page</t>
        </is>
      </c>
      <c r="T350" s="2" t="n"/>
      <c r="U350" s="2" t="inlineStr">
        <is>
          <t>https://higgsfield.ai/viral-presets/examples/fairytale-castle-exported</t>
        </is>
      </c>
    </row>
    <row r="351">
      <c r="A351" s="2" t="inlineStr">
        <is>
          <t>Preset / Effect</t>
        </is>
      </c>
      <c r="B351" s="2" t="inlineStr">
        <is>
          <t>Higgsfield Presets</t>
        </is>
      </c>
      <c r="C351" s="3" t="n"/>
      <c r="D351" s="3" t="inlineStr">
        <is>
          <t>Browse Higgsfield Presets — big-budget visual effects, explosions, and surreal transformations. Pick a preset, add your media, and generate cinematic AI video in seconds.</t>
        </is>
      </c>
      <c r="E351" s="2" t="n"/>
      <c r="F351" s="2" t="inlineStr">
        <is>
          <t>Viral Preset</t>
        </is>
      </c>
      <c r="G351" s="3" t="inlineStr">
        <is>
          <t>Cinematic / Film; Glitch / Experimental</t>
        </is>
      </c>
      <c r="H351" s="3" t="inlineStr">
        <is>
          <t>Landscape / Nature</t>
        </is>
      </c>
      <c r="I351" s="2" t="n"/>
      <c r="J351" s="2" t="n"/>
      <c r="K351" s="2" t="n"/>
      <c r="L351" s="2" t="n"/>
      <c r="M351" s="2" t="n"/>
      <c r="N351" s="2" t="n"/>
      <c r="O351" s="2" t="n"/>
      <c r="P351" s="2" t="n"/>
      <c r="Q351" s="2" t="inlineStr">
        <is>
          <t>High</t>
        </is>
      </c>
      <c r="R351" s="2" t="inlineStr">
        <is>
          <t>viral-presets</t>
        </is>
      </c>
      <c r="S351" s="2" t="inlineStr">
        <is>
          <t>catalog_page</t>
        </is>
      </c>
      <c r="T351" s="2" t="n"/>
      <c r="U351" s="2" t="inlineStr">
        <is>
          <t>https://higgsfield.ai/viral-presets</t>
        </is>
      </c>
    </row>
    <row r="352">
      <c r="A352" s="2" t="inlineStr">
        <is>
          <t>Preset / Effect</t>
        </is>
      </c>
      <c r="B352" s="2" t="inlineStr">
        <is>
          <t>Comic</t>
        </is>
      </c>
      <c r="C352" s="3" t="n"/>
      <c r="D352" s="3" t="inlineStr">
        <is>
          <t>Graphic illustrated comic look</t>
        </is>
      </c>
      <c r="E352" s="2" t="inlineStr">
        <is>
          <t>Viral Preset (Higgsfield)</t>
        </is>
      </c>
      <c r="F352" s="2" t="inlineStr">
        <is>
          <t>Viral Preset</t>
        </is>
      </c>
      <c r="G352" s="3" t="n"/>
      <c r="H352" s="3" t="inlineStr">
        <is>
          <t>Text / Logo / Graphic</t>
        </is>
      </c>
      <c r="I352" s="2" t="n"/>
      <c r="J352" s="2" t="n"/>
      <c r="K352" s="2" t="n"/>
      <c r="L352" s="2" t="n"/>
      <c r="M352" s="2" t="n"/>
      <c r="N352" s="2" t="n"/>
      <c r="O352" s="2" t="n"/>
      <c r="P352" s="2" t="n"/>
      <c r="Q352" s="2" t="inlineStr">
        <is>
          <t>High</t>
        </is>
      </c>
      <c r="R352" s="2" t="inlineStr">
        <is>
          <t>viral-presets</t>
        </is>
      </c>
      <c r="S352" s="2" t="inlineStr">
        <is>
          <t>catalog_page</t>
        </is>
      </c>
      <c r="T352" s="2" t="n"/>
      <c r="U352" s="2" t="inlineStr">
        <is>
          <t>https://higgsfield.ai/viral-presets/examples/comic</t>
        </is>
      </c>
    </row>
    <row r="353">
      <c r="A353" s="2" t="inlineStr">
        <is>
          <t>Preset / Effect</t>
        </is>
      </c>
      <c r="B353" s="2" t="inlineStr">
        <is>
          <t>Marble</t>
        </is>
      </c>
      <c r="C353" s="3" t="n"/>
      <c r="D353" s="3" t="inlineStr">
        <is>
          <t>Sculpted marble visual style</t>
        </is>
      </c>
      <c r="E353" s="2" t="inlineStr">
        <is>
          <t>Viral Preset (Higgsfield)</t>
        </is>
      </c>
      <c r="F353" s="2" t="inlineStr">
        <is>
          <t>Viral Preset</t>
        </is>
      </c>
      <c r="G353" s="3" t="n"/>
      <c r="H353" s="3" t="n"/>
      <c r="I353" s="2" t="n"/>
      <c r="J353" s="2" t="n"/>
      <c r="K353" s="2" t="n"/>
      <c r="L353" s="2" t="n"/>
      <c r="M353" s="2" t="n"/>
      <c r="N353" s="2" t="n"/>
      <c r="O353" s="2" t="n"/>
      <c r="P353" s="2" t="n"/>
      <c r="Q353" s="2" t="inlineStr">
        <is>
          <t>High</t>
        </is>
      </c>
      <c r="R353" s="2" t="inlineStr">
        <is>
          <t>viral-presets</t>
        </is>
      </c>
      <c r="S353" s="2" t="inlineStr">
        <is>
          <t>catalog_page</t>
        </is>
      </c>
      <c r="T353" s="2" t="n"/>
      <c r="U353" s="2" t="inlineStr">
        <is>
          <t>https://higgsfield.ai/viral-presets/examples/marble</t>
        </is>
      </c>
    </row>
    <row r="354">
      <c r="A354" s="2" t="inlineStr">
        <is>
          <t>Preset / Effect</t>
        </is>
      </c>
      <c r="B354" s="2" t="inlineStr">
        <is>
          <t>Lava</t>
        </is>
      </c>
      <c r="C354" s="3" t="n"/>
      <c r="D354" s="3" t="inlineStr">
        <is>
          <t>Liquid lava color motion</t>
        </is>
      </c>
      <c r="E354" s="2" t="inlineStr">
        <is>
          <t>Viral Preset (Higgsfield)</t>
        </is>
      </c>
      <c r="F354" s="2" t="inlineStr">
        <is>
          <t>Viral Preset</t>
        </is>
      </c>
      <c r="G354" s="3" t="n"/>
      <c r="H354" s="3" t="inlineStr">
        <is>
          <t>Abstract / Texture</t>
        </is>
      </c>
      <c r="I354" s="2" t="n"/>
      <c r="J354" s="2" t="n"/>
      <c r="K354" s="2" t="n"/>
      <c r="L354" s="2" t="n"/>
      <c r="M354" s="2" t="n"/>
      <c r="N354" s="2" t="n"/>
      <c r="O354" s="2" t="n"/>
      <c r="P354" s="2" t="n"/>
      <c r="Q354" s="2" t="inlineStr">
        <is>
          <t>High</t>
        </is>
      </c>
      <c r="R354" s="2" t="inlineStr">
        <is>
          <t>viral-presets</t>
        </is>
      </c>
      <c r="S354" s="2" t="inlineStr">
        <is>
          <t>catalog_page</t>
        </is>
      </c>
      <c r="T354" s="2" t="n"/>
      <c r="U354" s="2" t="inlineStr">
        <is>
          <t>https://higgsfield.ai/viral-presets/examples/lava</t>
        </is>
      </c>
    </row>
    <row r="355">
      <c r="A355" s="2" t="inlineStr">
        <is>
          <t>Preset / Effect</t>
        </is>
      </c>
      <c r="B355" s="2" t="inlineStr">
        <is>
          <t>LSD</t>
        </is>
      </c>
      <c r="C355" s="3" t="n"/>
      <c r="D355" s="3" t="inlineStr">
        <is>
          <t>Hallucinogenic color waves</t>
        </is>
      </c>
      <c r="E355" s="2" t="inlineStr">
        <is>
          <t>Viral Preset (Higgsfield)</t>
        </is>
      </c>
      <c r="F355" s="2" t="inlineStr">
        <is>
          <t>Viral Preset</t>
        </is>
      </c>
      <c r="G355" s="3" t="n"/>
      <c r="H355" s="3" t="n"/>
      <c r="I355" s="2" t="n"/>
      <c r="J355" s="2" t="n"/>
      <c r="K355" s="2" t="n"/>
      <c r="L355" s="2" t="n"/>
      <c r="M355" s="2" t="n"/>
      <c r="N355" s="2" t="n"/>
      <c r="O355" s="2" t="n"/>
      <c r="P355" s="2" t="n"/>
      <c r="Q355" s="2" t="inlineStr">
        <is>
          <t>High</t>
        </is>
      </c>
      <c r="R355" s="2" t="inlineStr">
        <is>
          <t>viral-presets</t>
        </is>
      </c>
      <c r="S355" s="2" t="inlineStr">
        <is>
          <t>catalog_page</t>
        </is>
      </c>
      <c r="T355" s="2" t="n"/>
      <c r="U355" s="2" t="inlineStr">
        <is>
          <t>https://higgsfield.ai/viral-presets/examples/lsd</t>
        </is>
      </c>
    </row>
    <row r="356">
      <c r="A356" s="2" t="inlineStr">
        <is>
          <t>Preset / Effect</t>
        </is>
      </c>
      <c r="B356" s="2" t="inlineStr">
        <is>
          <t>Puffin Ride</t>
        </is>
      </c>
      <c r="C356" s="3" t="n"/>
      <c r="D356" s="3" t="inlineStr">
        <is>
          <t>A rider glides through the city on puffins like roller skates, hovering two meters above the street. Absurd and hilarious—a trend-ready visual built to stop the scroll.</t>
        </is>
      </c>
      <c r="E356" s="2" t="inlineStr">
        <is>
          <t>Viral Preset (Higgsfield)</t>
        </is>
      </c>
      <c r="F356" s="2" t="inlineStr">
        <is>
          <t>Viral Preset</t>
        </is>
      </c>
      <c r="G356" s="3" t="n"/>
      <c r="H356" s="3" t="inlineStr">
        <is>
          <t>People / Portrait; Architecture / Interior</t>
        </is>
      </c>
      <c r="I356" s="2" t="n"/>
      <c r="J356" s="2" t="n"/>
      <c r="K356" s="2" t="n"/>
      <c r="L356" s="2" t="n"/>
      <c r="M356" s="2" t="n"/>
      <c r="N356" s="2" t="n"/>
      <c r="O356" s="2" t="n"/>
      <c r="P356" s="2" t="n"/>
      <c r="Q356" s="2" t="inlineStr">
        <is>
          <t>High</t>
        </is>
      </c>
      <c r="R356" s="2" t="inlineStr">
        <is>
          <t>viral-presets</t>
        </is>
      </c>
      <c r="S356" s="2" t="inlineStr">
        <is>
          <t>catalog_page</t>
        </is>
      </c>
      <c r="T356" s="2" t="n"/>
      <c r="U356" s="2" t="inlineStr">
        <is>
          <t>https://higgsfield.ai/viral-presets/examples/puffin-ride</t>
        </is>
      </c>
    </row>
    <row r="357">
      <c r="A357" s="2" t="inlineStr">
        <is>
          <t>Preset / Effect</t>
        </is>
      </c>
      <c r="B357" s="2" t="inlineStr">
        <is>
          <t>Penguin Ride</t>
        </is>
      </c>
      <c r="C357" s="3" t="n"/>
      <c r="D357" s="3" t="inlineStr">
        <is>
          <t>Explore creator examples made with the Penguin Ride AI video preset on Higgsfield.</t>
        </is>
      </c>
      <c r="E357" s="2" t="inlineStr">
        <is>
          <t>Viral Preset (Higgsfield)</t>
        </is>
      </c>
      <c r="F357" s="2" t="inlineStr">
        <is>
          <t>Viral Preset</t>
        </is>
      </c>
      <c r="G357" s="3" t="n"/>
      <c r="H357" s="3" t="inlineStr">
        <is>
          <t>People / Portrait; Landscape / Nature</t>
        </is>
      </c>
      <c r="I357" s="2" t="n"/>
      <c r="J357" s="2" t="n"/>
      <c r="K357" s="2" t="n"/>
      <c r="L357" s="2" t="n"/>
      <c r="M357" s="2" t="n"/>
      <c r="N357" s="2" t="n"/>
      <c r="O357" s="2" t="n"/>
      <c r="P357" s="2" t="n"/>
      <c r="Q357" s="2" t="inlineStr">
        <is>
          <t>High</t>
        </is>
      </c>
      <c r="R357" s="2" t="inlineStr">
        <is>
          <t>viral-presets</t>
        </is>
      </c>
      <c r="S357" s="2" t="inlineStr">
        <is>
          <t>catalog_page</t>
        </is>
      </c>
      <c r="T357" s="2" t="n"/>
      <c r="U357" s="2" t="inlineStr">
        <is>
          <t>https://higgsfield.ai/viral-presets/examples/penguin-ride</t>
        </is>
      </c>
    </row>
    <row r="358">
      <c r="A358" s="2" t="inlineStr">
        <is>
          <t>Preset / Effect</t>
        </is>
      </c>
      <c r="B358" s="2" t="inlineStr">
        <is>
          <t>Sketch</t>
        </is>
      </c>
      <c r="C358" s="3" t="n"/>
      <c r="D358" s="3" t="inlineStr">
        <is>
          <t>Hand-drawn textured linework</t>
        </is>
      </c>
      <c r="E358" s="2" t="inlineStr">
        <is>
          <t>Viral Preset (Higgsfield)</t>
        </is>
      </c>
      <c r="F358" s="2" t="inlineStr">
        <is>
          <t>Viral Preset</t>
        </is>
      </c>
      <c r="G358" s="3" t="n"/>
      <c r="H358" s="3" t="inlineStr">
        <is>
          <t>Abstract / Texture</t>
        </is>
      </c>
      <c r="I358" s="2" t="n"/>
      <c r="J358" s="2" t="n"/>
      <c r="K358" s="2" t="n"/>
      <c r="L358" s="2" t="n"/>
      <c r="M358" s="2" t="n"/>
      <c r="N358" s="2" t="n"/>
      <c r="O358" s="2" t="n"/>
      <c r="P358" s="2" t="n"/>
      <c r="Q358" s="2" t="inlineStr">
        <is>
          <t>High</t>
        </is>
      </c>
      <c r="R358" s="2" t="inlineStr">
        <is>
          <t>viral-presets</t>
        </is>
      </c>
      <c r="S358" s="2" t="inlineStr">
        <is>
          <t>catalog_page</t>
        </is>
      </c>
      <c r="T358" s="2" t="n"/>
      <c r="U358" s="2" t="inlineStr">
        <is>
          <t>https://higgsfield.ai/viral-presets/examples/sketch</t>
        </is>
      </c>
    </row>
    <row r="359">
      <c r="A359" s="2" t="inlineStr">
        <is>
          <t>Preset / Effect</t>
        </is>
      </c>
      <c r="B359" s="2" t="inlineStr">
        <is>
          <t>MIGHTY FIGHTER</t>
        </is>
      </c>
      <c r="C359" s="3" t="n"/>
      <c r="D359" s="3" t="inlineStr">
        <is>
          <t>Become a battle-worn knight in a misty field of red poppies. Melancholic and cinematic—perfect for fallen-hero portraits or dark fantasy storytelling.</t>
        </is>
      </c>
      <c r="E359" s="2" t="inlineStr">
        <is>
          <t>Viral Preset (Higgsfield)</t>
        </is>
      </c>
      <c r="F359" s="2" t="inlineStr">
        <is>
          <t>Viral Preset</t>
        </is>
      </c>
      <c r="G359" s="3" t="inlineStr">
        <is>
          <t>Cinematic / Film; Fantasy / Sci-Fi; Noir / Moody</t>
        </is>
      </c>
      <c r="H359" s="3" t="inlineStr">
        <is>
          <t>People / Portrait; Landscape / Nature</t>
        </is>
      </c>
      <c r="I359" s="2" t="n"/>
      <c r="J359" s="2" t="n"/>
      <c r="K359" s="2" t="n"/>
      <c r="L359" s="2" t="n"/>
      <c r="M359" s="2" t="n"/>
      <c r="N359" s="2" t="n"/>
      <c r="O359" s="2" t="n"/>
      <c r="P359" s="2" t="n"/>
      <c r="Q359" s="2" t="inlineStr">
        <is>
          <t>High</t>
        </is>
      </c>
      <c r="R359" s="2" t="inlineStr">
        <is>
          <t>viral-presets</t>
        </is>
      </c>
      <c r="S359" s="2" t="inlineStr">
        <is>
          <t>catalog_page</t>
        </is>
      </c>
      <c r="T359" s="2" t="n"/>
      <c r="U359" s="2" t="inlineStr">
        <is>
          <t>https://higgsfield.ai/viral-presets/examples/mighty-fighter-exported</t>
        </is>
      </c>
    </row>
    <row r="360">
      <c r="A360" s="2" t="inlineStr">
        <is>
          <t>Preset / Effect</t>
        </is>
      </c>
      <c r="B360" s="2" t="inlineStr">
        <is>
          <t>Two color</t>
        </is>
      </c>
      <c r="C360" s="3" t="n"/>
      <c r="D360" s="3" t="inlineStr">
        <is>
          <t>High-contrast two-tone style</t>
        </is>
      </c>
      <c r="E360" s="2" t="inlineStr">
        <is>
          <t>Viral Preset (Higgsfield)</t>
        </is>
      </c>
      <c r="F360" s="2" t="inlineStr">
        <is>
          <t>Viral Preset</t>
        </is>
      </c>
      <c r="G360" s="3" t="n"/>
      <c r="H360" s="3" t="n"/>
      <c r="I360" s="2" t="n"/>
      <c r="J360" s="2" t="n"/>
      <c r="K360" s="2" t="n"/>
      <c r="L360" s="2" t="n"/>
      <c r="M360" s="2" t="n"/>
      <c r="N360" s="2" t="n"/>
      <c r="O360" s="2" t="n"/>
      <c r="P360" s="2" t="n"/>
      <c r="Q360" s="2" t="inlineStr">
        <is>
          <t>High</t>
        </is>
      </c>
      <c r="R360" s="2" t="inlineStr">
        <is>
          <t>viral-presets</t>
        </is>
      </c>
      <c r="S360" s="2" t="inlineStr">
        <is>
          <t>catalog_page</t>
        </is>
      </c>
      <c r="T360" s="2" t="n"/>
      <c r="U360" s="2" t="inlineStr">
        <is>
          <t>https://higgsfield.ai/viral-presets/examples/two-color</t>
        </is>
      </c>
    </row>
    <row r="361">
      <c r="A361" s="2" t="inlineStr">
        <is>
          <t>Preset / Effect</t>
        </is>
      </c>
      <c r="B361" s="2" t="inlineStr">
        <is>
          <t>Dolphin Ride</t>
        </is>
      </c>
      <c r="C361" s="3" t="n"/>
      <c r="D361" s="3" t="inlineStr">
        <is>
          <t>A rider surfs on a dolphin as if it were a board. Surreal and absurd—built for visual comedy or a scroll-stopping hook.</t>
        </is>
      </c>
      <c r="E361" s="2" t="inlineStr">
        <is>
          <t>Viral Preset (Higgsfield)</t>
        </is>
      </c>
      <c r="F361" s="2" t="inlineStr">
        <is>
          <t>Viral Preset</t>
        </is>
      </c>
      <c r="G361" s="3" t="inlineStr">
        <is>
          <t>Glitch / Experimental</t>
        </is>
      </c>
      <c r="H361" s="3" t="n"/>
      <c r="I361" s="2" t="n"/>
      <c r="J361" s="2" t="n"/>
      <c r="K361" s="2" t="n"/>
      <c r="L361" s="2" t="n"/>
      <c r="M361" s="2" t="n"/>
      <c r="N361" s="2" t="n"/>
      <c r="O361" s="2" t="n"/>
      <c r="P361" s="2" t="n"/>
      <c r="Q361" s="2" t="inlineStr">
        <is>
          <t>High</t>
        </is>
      </c>
      <c r="R361" s="2" t="inlineStr">
        <is>
          <t>viral-presets</t>
        </is>
      </c>
      <c r="S361" s="2" t="inlineStr">
        <is>
          <t>catalog_page</t>
        </is>
      </c>
      <c r="T361" s="2" t="n"/>
      <c r="U361" s="2" t="inlineStr">
        <is>
          <t>https://higgsfield.ai/viral-presets/examples/dolphin-ride</t>
        </is>
      </c>
    </row>
    <row r="362">
      <c r="A362" s="2" t="inlineStr">
        <is>
          <t>Preset / Effect</t>
        </is>
      </c>
      <c r="B362" s="2" t="inlineStr">
        <is>
          <t>Cold vision</t>
        </is>
      </c>
      <c r="C362" s="3" t="n"/>
      <c r="D362" s="3" t="inlineStr">
        <is>
          <t>Cold neon shadow lighting</t>
        </is>
      </c>
      <c r="E362" s="2" t="inlineStr">
        <is>
          <t>Viral Preset (Higgsfield)</t>
        </is>
      </c>
      <c r="F362" s="2" t="inlineStr">
        <is>
          <t>Viral Preset</t>
        </is>
      </c>
      <c r="G362" s="3" t="n"/>
      <c r="H362" s="3" t="n"/>
      <c r="I362" s="2" t="n"/>
      <c r="J362" s="2" t="n"/>
      <c r="K362" s="2" t="n"/>
      <c r="L362" s="2" t="n"/>
      <c r="M362" s="2" t="n"/>
      <c r="N362" s="2" t="n"/>
      <c r="O362" s="2" t="n"/>
      <c r="P362" s="2" t="n"/>
      <c r="Q362" s="2" t="inlineStr">
        <is>
          <t>High</t>
        </is>
      </c>
      <c r="R362" s="2" t="inlineStr">
        <is>
          <t>viral-presets</t>
        </is>
      </c>
      <c r="S362" s="2" t="inlineStr">
        <is>
          <t>catalog_page</t>
        </is>
      </c>
      <c r="T362" s="2" t="n"/>
      <c r="U362" s="2" t="inlineStr">
        <is>
          <t>https://higgsfield.ai/viral-presets/examples/cold-vision</t>
        </is>
      </c>
    </row>
    <row r="363">
      <c r="A363" s="2" t="inlineStr">
        <is>
          <t>Preset / Effect</t>
        </is>
      </c>
      <c r="B363" s="2" t="inlineStr">
        <is>
          <t>ORBITAL PRESENCE</t>
        </is>
      </c>
      <c r="C363" s="3" t="n"/>
      <c r="D363" s="3" t="inlineStr">
        <is>
          <t>You become a cosmic giant, smoothing hurricanes with your fingertips before sitting on Earth beneath the stars. Perfect for surreal reveals, dreamlike edits, and cosmic transitions.</t>
        </is>
      </c>
      <c r="E363" s="2" t="inlineStr">
        <is>
          <t>Viral Preset (Higgsfield)</t>
        </is>
      </c>
      <c r="F363" s="2" t="inlineStr">
        <is>
          <t>Viral Preset</t>
        </is>
      </c>
      <c r="G363" s="3" t="inlineStr">
        <is>
          <t>Glitch / Experimental</t>
        </is>
      </c>
      <c r="H363" s="3" t="inlineStr">
        <is>
          <t>People / Portrait</t>
        </is>
      </c>
      <c r="I363" s="2" t="n"/>
      <c r="J363" s="2" t="n"/>
      <c r="K363" s="2" t="n"/>
      <c r="L363" s="2" t="n"/>
      <c r="M363" s="2" t="n"/>
      <c r="N363" s="2" t="n"/>
      <c r="O363" s="2" t="n"/>
      <c r="P363" s="2" t="n"/>
      <c r="Q363" s="2" t="inlineStr">
        <is>
          <t>High</t>
        </is>
      </c>
      <c r="R363" s="2" t="inlineStr">
        <is>
          <t>viral-presets</t>
        </is>
      </c>
      <c r="S363" s="2" t="inlineStr">
        <is>
          <t>catalog_page</t>
        </is>
      </c>
      <c r="T363" s="2" t="n"/>
      <c r="U363" s="2" t="inlineStr">
        <is>
          <t>https://higgsfield.ai/viral-presets/examples/orbital-presence-exported</t>
        </is>
      </c>
    </row>
    <row r="364">
      <c r="A364" s="2" t="inlineStr">
        <is>
          <t>Preset / Effect</t>
        </is>
      </c>
      <c r="B364" s="2" t="inlineStr">
        <is>
          <t>2000'S PAPARAZZI</t>
        </is>
      </c>
      <c r="C364" s="3" t="n"/>
      <c r="D364" s="3" t="inlineStr">
        <is>
          <t>A retro VHS paparazzi clip — Y2K celebrity in graphic tee and low-rise jeans exits a luxury hotel through a golden revolving door, walks past flashing cameras into a black car.</t>
        </is>
      </c>
      <c r="E364" s="2" t="inlineStr">
        <is>
          <t>Viral Preset (Higgsfield)</t>
        </is>
      </c>
      <c r="F364" s="2" t="inlineStr">
        <is>
          <t>Viral Preset</t>
        </is>
      </c>
      <c r="G364" s="3" t="inlineStr">
        <is>
          <t>Retro / VHS / Analog</t>
        </is>
      </c>
      <c r="H364" s="3" t="inlineStr">
        <is>
          <t>Architecture / Interior; Text / Logo / Graphic</t>
        </is>
      </c>
      <c r="I364" s="2" t="n"/>
      <c r="J364" s="2" t="n"/>
      <c r="K364" s="2" t="n"/>
      <c r="L364" s="2" t="n"/>
      <c r="M364" s="2" t="n"/>
      <c r="N364" s="2" t="n"/>
      <c r="O364" s="2" t="n"/>
      <c r="P364" s="2" t="n"/>
      <c r="Q364" s="2" t="inlineStr">
        <is>
          <t>High</t>
        </is>
      </c>
      <c r="R364" s="2" t="inlineStr">
        <is>
          <t>viral-presets</t>
        </is>
      </c>
      <c r="S364" s="2" t="inlineStr">
        <is>
          <t>catalog_page</t>
        </is>
      </c>
      <c r="T364" s="2" t="n"/>
      <c r="U364" s="2" t="inlineStr">
        <is>
          <t>https://higgsfield.ai/viral-presets/examples/2000-s-paparazzi-exported</t>
        </is>
      </c>
    </row>
    <row r="365">
      <c r="A365" s="2" t="inlineStr">
        <is>
          <t>Preset / Effect</t>
        </is>
      </c>
      <c r="B365" s="2" t="inlineStr">
        <is>
          <t>Random Glow</t>
        </is>
      </c>
      <c r="C365" s="3" t="n"/>
      <c r="D365" s="3" t="inlineStr">
        <is>
          <t>random glow</t>
        </is>
      </c>
      <c r="E365" s="2" t="inlineStr">
        <is>
          <t>Viral Preset (Higgsfield)</t>
        </is>
      </c>
      <c r="F365" s="2" t="inlineStr">
        <is>
          <t>Viral Preset</t>
        </is>
      </c>
      <c r="G365" s="3" t="n"/>
      <c r="H365" s="3" t="n"/>
      <c r="I365" s="2" t="n"/>
      <c r="J365" s="2" t="n"/>
      <c r="K365" s="2" t="n"/>
      <c r="L365" s="2" t="n"/>
      <c r="M365" s="2" t="n"/>
      <c r="N365" s="2" t="n"/>
      <c r="O365" s="2" t="n"/>
      <c r="P365" s="2" t="n"/>
      <c r="Q365" s="2" t="inlineStr">
        <is>
          <t>High</t>
        </is>
      </c>
      <c r="R365" s="2" t="inlineStr">
        <is>
          <t>viral-presets</t>
        </is>
      </c>
      <c r="S365" s="2" t="inlineStr">
        <is>
          <t>catalog_page</t>
        </is>
      </c>
      <c r="T365" s="2" t="n"/>
      <c r="U365" s="2" t="inlineStr">
        <is>
          <t>https://higgsfield.ai/viral-presets/examples/random-glow</t>
        </is>
      </c>
    </row>
    <row r="366">
      <c r="A366" s="2" t="inlineStr">
        <is>
          <t>Preset / Effect</t>
        </is>
      </c>
      <c r="B366" s="2" t="inlineStr">
        <is>
          <t>Monet Muse</t>
        </is>
      </c>
      <c r="C366" s="3" t="n"/>
      <c r="D366" s="3" t="inlineStr">
        <is>
          <t>Step into Monet’s world as a modern-day muse beneath an endless sky. Dreamy and painterly—perfect for poetic portraits or artful edits.</t>
        </is>
      </c>
      <c r="E366" s="2" t="inlineStr">
        <is>
          <t>Viral Preset (Higgsfield)</t>
        </is>
      </c>
      <c r="F366" s="2" t="inlineStr">
        <is>
          <t>Viral Preset</t>
        </is>
      </c>
      <c r="G366" s="3" t="n"/>
      <c r="H366" s="3" t="inlineStr">
        <is>
          <t>People / Portrait; Landscape / Nature</t>
        </is>
      </c>
      <c r="I366" s="2" t="n"/>
      <c r="J366" s="2" t="n"/>
      <c r="K366" s="2" t="n"/>
      <c r="L366" s="2" t="n"/>
      <c r="M366" s="2" t="n"/>
      <c r="N366" s="2" t="n"/>
      <c r="O366" s="2" t="n"/>
      <c r="P366" s="2" t="n"/>
      <c r="Q366" s="2" t="inlineStr">
        <is>
          <t>High</t>
        </is>
      </c>
      <c r="R366" s="2" t="inlineStr">
        <is>
          <t>viral-presets</t>
        </is>
      </c>
      <c r="S366" s="2" t="inlineStr">
        <is>
          <t>catalog_page</t>
        </is>
      </c>
      <c r="T366" s="2" t="n"/>
      <c r="U366" s="2" t="inlineStr">
        <is>
          <t>https://higgsfield.ai/viral-presets/examples/monet-muse</t>
        </is>
      </c>
    </row>
    <row r="367">
      <c r="A367" s="2" t="inlineStr">
        <is>
          <t>Preset / Effect</t>
        </is>
      </c>
      <c r="B367" s="2" t="inlineStr">
        <is>
          <t>Noir</t>
        </is>
      </c>
      <c r="C367" s="3" t="n"/>
      <c r="D367" s="3" t="inlineStr">
        <is>
          <t>Cinematic noir lighting</t>
        </is>
      </c>
      <c r="E367" s="2" t="inlineStr">
        <is>
          <t>Viral Preset (Higgsfield)</t>
        </is>
      </c>
      <c r="F367" s="2" t="inlineStr">
        <is>
          <t>Viral Preset</t>
        </is>
      </c>
      <c r="G367" s="3" t="inlineStr">
        <is>
          <t>Cinematic / Film; Noir / Moody</t>
        </is>
      </c>
      <c r="H367" s="3" t="n"/>
      <c r="I367" s="2" t="n"/>
      <c r="J367" s="2" t="n"/>
      <c r="K367" s="2" t="n"/>
      <c r="L367" s="2" t="n"/>
      <c r="M367" s="2" t="n"/>
      <c r="N367" s="2" t="n"/>
      <c r="O367" s="2" t="n"/>
      <c r="P367" s="2" t="n"/>
      <c r="Q367" s="2" t="inlineStr">
        <is>
          <t>High</t>
        </is>
      </c>
      <c r="R367" s="2" t="inlineStr">
        <is>
          <t>viral-presets</t>
        </is>
      </c>
      <c r="S367" s="2" t="inlineStr">
        <is>
          <t>catalog_page</t>
        </is>
      </c>
      <c r="T367" s="2" t="n"/>
      <c r="U367" s="2" t="inlineStr">
        <is>
          <t>https://higgsfield.ai/viral-presets/examples/noir</t>
        </is>
      </c>
    </row>
    <row r="368">
      <c r="A368" s="2" t="inlineStr">
        <is>
          <t>Preset / Effect</t>
        </is>
      </c>
      <c r="B368" s="2" t="inlineStr">
        <is>
          <t>Hand paint</t>
        </is>
      </c>
      <c r="C368" s="3" t="n"/>
      <c r="D368" s="3" t="inlineStr">
        <is>
          <t>Freeform hand-painted brushwork</t>
        </is>
      </c>
      <c r="E368" s="2" t="inlineStr">
        <is>
          <t>Viral Preset (Higgsfield)</t>
        </is>
      </c>
      <c r="F368" s="2" t="inlineStr">
        <is>
          <t>Viral Preset</t>
        </is>
      </c>
      <c r="G368" s="3" t="n"/>
      <c r="H368" s="3" t="n"/>
      <c r="I368" s="2" t="n"/>
      <c r="J368" s="2" t="n"/>
      <c r="K368" s="2" t="n"/>
      <c r="L368" s="2" t="n"/>
      <c r="M368" s="2" t="n"/>
      <c r="N368" s="2" t="n"/>
      <c r="O368" s="2" t="n"/>
      <c r="P368" s="2" t="n"/>
      <c r="Q368" s="2" t="inlineStr">
        <is>
          <t>High</t>
        </is>
      </c>
      <c r="R368" s="2" t="inlineStr">
        <is>
          <t>viral-presets</t>
        </is>
      </c>
      <c r="S368" s="2" t="inlineStr">
        <is>
          <t>catalog_page</t>
        </is>
      </c>
      <c r="T368" s="2" t="n"/>
      <c r="U368" s="2" t="inlineStr">
        <is>
          <t>https://higgsfield.ai/viral-presets/examples/hand-paint</t>
        </is>
      </c>
    </row>
    <row r="369">
      <c r="A369" s="2" t="inlineStr">
        <is>
          <t>Preset / Effect</t>
        </is>
      </c>
      <c r="B369" s="2" t="inlineStr">
        <is>
          <t>RACE TRACK</t>
        </is>
      </c>
      <c r="C369" s="3" t="n"/>
      <c r="D369" s="3" t="inlineStr">
        <is>
          <t>Confident selfie walk on a sunlit race track while cars blast past at full speed — hair and clothes whipping violently from every shockwave, camera shaking, all smiles.</t>
        </is>
      </c>
      <c r="E369" s="2" t="inlineStr">
        <is>
          <t>Viral Preset (Higgsfield)</t>
        </is>
      </c>
      <c r="F369" s="2" t="inlineStr">
        <is>
          <t>Viral Preset</t>
        </is>
      </c>
      <c r="G369" s="3" t="inlineStr">
        <is>
          <t>UGC / Handheld</t>
        </is>
      </c>
      <c r="H369" s="3" t="n"/>
      <c r="I369" s="2" t="n"/>
      <c r="J369" s="2" t="n"/>
      <c r="K369" s="2" t="n"/>
      <c r="L369" s="2" t="n"/>
      <c r="M369" s="2" t="n"/>
      <c r="N369" s="2" t="n"/>
      <c r="O369" s="2" t="n"/>
      <c r="P369" s="2" t="n"/>
      <c r="Q369" s="2" t="inlineStr">
        <is>
          <t>High</t>
        </is>
      </c>
      <c r="R369" s="2" t="inlineStr">
        <is>
          <t>viral-presets</t>
        </is>
      </c>
      <c r="S369" s="2" t="inlineStr">
        <is>
          <t>catalog_page</t>
        </is>
      </c>
      <c r="T369" s="2" t="n"/>
      <c r="U369" s="2" t="inlineStr">
        <is>
          <t>https://higgsfield.ai/viral-presets/examples/race-track-exported</t>
        </is>
      </c>
    </row>
    <row r="370">
      <c r="A370" s="2" t="inlineStr">
        <is>
          <t>Preset / Effect</t>
        </is>
      </c>
      <c r="B370" s="2" t="inlineStr">
        <is>
          <t>Toxic</t>
        </is>
      </c>
      <c r="C370" s="3" t="n"/>
      <c r="D370" s="3" t="inlineStr">
        <is>
          <t>Radioactive neon color blast</t>
        </is>
      </c>
      <c r="E370" s="2" t="inlineStr">
        <is>
          <t>Viral Preset (Higgsfield)</t>
        </is>
      </c>
      <c r="F370" s="2" t="inlineStr">
        <is>
          <t>Viral Preset</t>
        </is>
      </c>
      <c r="G370" s="3" t="n"/>
      <c r="H370" s="3" t="n"/>
      <c r="I370" s="2" t="n"/>
      <c r="J370" s="2" t="n"/>
      <c r="K370" s="2" t="n"/>
      <c r="L370" s="2" t="n"/>
      <c r="M370" s="2" t="n"/>
      <c r="N370" s="2" t="n"/>
      <c r="O370" s="2" t="n"/>
      <c r="P370" s="2" t="n"/>
      <c r="Q370" s="2" t="inlineStr">
        <is>
          <t>High</t>
        </is>
      </c>
      <c r="R370" s="2" t="inlineStr">
        <is>
          <t>viral-presets</t>
        </is>
      </c>
      <c r="S370" s="2" t="inlineStr">
        <is>
          <t>catalog_page</t>
        </is>
      </c>
      <c r="T370" s="2" t="n"/>
      <c r="U370" s="2" t="inlineStr">
        <is>
          <t>https://higgsfield.ai/viral-presets/examples/toxic</t>
        </is>
      </c>
    </row>
    <row r="371">
      <c r="A371" s="2" t="inlineStr">
        <is>
          <t>Preset / Effect</t>
        </is>
      </c>
      <c r="B371" s="2" t="inlineStr">
        <is>
          <t>Fragments</t>
        </is>
      </c>
      <c r="C371" s="3" t="n"/>
      <c r="D371" s="3" t="inlineStr">
        <is>
          <t>Layered abstract visual fragments</t>
        </is>
      </c>
      <c r="E371" s="2" t="inlineStr">
        <is>
          <t>Viral Preset (Higgsfield)</t>
        </is>
      </c>
      <c r="F371" s="2" t="inlineStr">
        <is>
          <t>Viral Preset</t>
        </is>
      </c>
      <c r="G371" s="3" t="n"/>
      <c r="H371" s="3" t="inlineStr">
        <is>
          <t>Abstract / Texture</t>
        </is>
      </c>
      <c r="I371" s="2" t="n"/>
      <c r="J371" s="2" t="n"/>
      <c r="K371" s="2" t="n"/>
      <c r="L371" s="2" t="n"/>
      <c r="M371" s="2" t="n"/>
      <c r="N371" s="2" t="n"/>
      <c r="O371" s="2" t="n"/>
      <c r="P371" s="2" t="n"/>
      <c r="Q371" s="2" t="inlineStr">
        <is>
          <t>High</t>
        </is>
      </c>
      <c r="R371" s="2" t="inlineStr">
        <is>
          <t>viral-presets</t>
        </is>
      </c>
      <c r="S371" s="2" t="inlineStr">
        <is>
          <t>catalog_page</t>
        </is>
      </c>
      <c r="T371" s="2" t="n"/>
      <c r="U371" s="2" t="inlineStr">
        <is>
          <t>https://higgsfield.ai/viral-presets/examples/fragments</t>
        </is>
      </c>
    </row>
    <row r="372">
      <c r="A372" s="2" t="inlineStr">
        <is>
          <t>Preset / Effect</t>
        </is>
      </c>
      <c r="B372" s="2" t="inlineStr">
        <is>
          <t>EARTH ZOOM</t>
        </is>
      </c>
      <c r="C372" s="3" t="n"/>
      <c r="D372" s="3" t="inlineStr">
        <is>
          <t>The camera plunges from orbit — through clouds, past the city grid — and lands at street level in one unbroken move. Built for scale, transitions, and dramatic reveals.</t>
        </is>
      </c>
      <c r="E372" s="2" t="inlineStr">
        <is>
          <t>Viral Preset (Higgsfield)</t>
        </is>
      </c>
      <c r="F372" s="2" t="inlineStr">
        <is>
          <t>Viral Preset</t>
        </is>
      </c>
      <c r="G372" s="3" t="n"/>
      <c r="H372" s="3" t="inlineStr">
        <is>
          <t>People / Portrait; Architecture / Interior</t>
        </is>
      </c>
      <c r="I372" s="2" t="n"/>
      <c r="J372" s="2" t="n"/>
      <c r="K372" s="2" t="n"/>
      <c r="L372" s="2" t="n"/>
      <c r="M372" s="2" t="n"/>
      <c r="N372" s="2" t="n"/>
      <c r="O372" s="2" t="n"/>
      <c r="P372" s="2" t="n"/>
      <c r="Q372" s="2" t="inlineStr">
        <is>
          <t>High</t>
        </is>
      </c>
      <c r="R372" s="2" t="inlineStr">
        <is>
          <t>viral-presets</t>
        </is>
      </c>
      <c r="S372" s="2" t="inlineStr">
        <is>
          <t>catalog_page</t>
        </is>
      </c>
      <c r="T372" s="2" t="n"/>
      <c r="U372" s="2" t="inlineStr">
        <is>
          <t>https://higgsfield.ai/viral-presets/examples/earth-zoom-exported</t>
        </is>
      </c>
    </row>
    <row r="373">
      <c r="A373" s="2" t="inlineStr">
        <is>
          <t>Preset / Effect</t>
        </is>
      </c>
      <c r="B373" s="2" t="inlineStr">
        <is>
          <t>Pearl earring</t>
        </is>
      </c>
      <c r="C373" s="3" t="n"/>
      <c r="D373" s="3" t="inlineStr">
        <is>
          <t>Vermeer’s original "Girl with a Pearl Earring" below, a personalized animated recreation starring you above. Timeless and instantly recognizable—a split-screen format built to go viral.</t>
        </is>
      </c>
      <c r="E373" s="2" t="inlineStr">
        <is>
          <t>Viral Preset (Higgsfield)</t>
        </is>
      </c>
      <c r="F373" s="2" t="inlineStr">
        <is>
          <t>Viral Preset</t>
        </is>
      </c>
      <c r="G373" s="3" t="n"/>
      <c r="H373" s="3" t="inlineStr">
        <is>
          <t>People / Portrait</t>
        </is>
      </c>
      <c r="I373" s="2" t="n"/>
      <c r="J373" s="2" t="n"/>
      <c r="K373" s="2" t="n"/>
      <c r="L373" s="2" t="n"/>
      <c r="M373" s="2" t="n"/>
      <c r="N373" s="2" t="n"/>
      <c r="O373" s="2" t="n"/>
      <c r="P373" s="2" t="n"/>
      <c r="Q373" s="2" t="inlineStr">
        <is>
          <t>High</t>
        </is>
      </c>
      <c r="R373" s="2" t="inlineStr">
        <is>
          <t>viral-presets</t>
        </is>
      </c>
      <c r="S373" s="2" t="inlineStr">
        <is>
          <t>catalog_page</t>
        </is>
      </c>
      <c r="T373" s="2" t="n"/>
      <c r="U373" s="2" t="inlineStr">
        <is>
          <t>https://higgsfield.ai/viral-presets/examples/pearl-earring</t>
        </is>
      </c>
    </row>
    <row r="374">
      <c r="A374" s="2" t="inlineStr">
        <is>
          <t>Preset / Effect</t>
        </is>
      </c>
      <c r="B374" s="2" t="inlineStr">
        <is>
          <t>MOONWALK</t>
        </is>
      </c>
      <c r="C374" s="3" t="n"/>
      <c r="D374" s="3" t="inlineStr">
        <is>
          <t>Journey across the Moon, Sun, and Earth as a crowned cosmic wanderer. Whimsical and surreal—perfect for dreamy, viral-ready edits.</t>
        </is>
      </c>
      <c r="E374" s="2" t="inlineStr">
        <is>
          <t>Viral Preset (Higgsfield)</t>
        </is>
      </c>
      <c r="F374" s="2" t="inlineStr">
        <is>
          <t>Viral Preset</t>
        </is>
      </c>
      <c r="G374" s="3" t="inlineStr">
        <is>
          <t>Glitch / Experimental</t>
        </is>
      </c>
      <c r="H374" s="3" t="inlineStr">
        <is>
          <t>People / Portrait</t>
        </is>
      </c>
      <c r="I374" s="2" t="n"/>
      <c r="J374" s="2" t="n"/>
      <c r="K374" s="2" t="n"/>
      <c r="L374" s="2" t="n"/>
      <c r="M374" s="2" t="n"/>
      <c r="N374" s="2" t="n"/>
      <c r="O374" s="2" t="n"/>
      <c r="P374" s="2" t="n"/>
      <c r="Q374" s="2" t="inlineStr">
        <is>
          <t>High</t>
        </is>
      </c>
      <c r="R374" s="2" t="inlineStr">
        <is>
          <t>viral-presets</t>
        </is>
      </c>
      <c r="S374" s="2" t="inlineStr">
        <is>
          <t>catalog_page</t>
        </is>
      </c>
      <c r="T374" s="2" t="n"/>
      <c r="U374" s="2" t="inlineStr">
        <is>
          <t>https://higgsfield.ai/viral-presets/examples/moonwalk-exported</t>
        </is>
      </c>
    </row>
    <row r="375">
      <c r="A375" s="2" t="inlineStr">
        <is>
          <t>Preset / Effect</t>
        </is>
      </c>
      <c r="B375" s="2" t="inlineStr">
        <is>
          <t>Superstar</t>
        </is>
      </c>
      <c r="C375" s="3" t="n"/>
      <c r="D375" s="3" t="inlineStr">
        <is>
          <t>Stadium lights, a sea of raised phones, and a face taking over the jumbotron—all seen from deep inside the crowd. Raw and charged—an instant hook for high-energy intros</t>
        </is>
      </c>
      <c r="E375" s="2" t="inlineStr">
        <is>
          <t>Viral Preset (Higgsfield)</t>
        </is>
      </c>
      <c r="F375" s="2" t="inlineStr">
        <is>
          <t>Viral Preset</t>
        </is>
      </c>
      <c r="G375" s="3" t="n"/>
      <c r="H375" s="3" t="inlineStr">
        <is>
          <t>People / Portrait; Landscape / Nature; Product / Object</t>
        </is>
      </c>
      <c r="I375" s="2" t="n"/>
      <c r="J375" s="2" t="n"/>
      <c r="K375" s="2" t="n"/>
      <c r="L375" s="2" t="n"/>
      <c r="M375" s="2" t="n"/>
      <c r="N375" s="2" t="n"/>
      <c r="O375" s="2" t="n"/>
      <c r="P375" s="2" t="n"/>
      <c r="Q375" s="2" t="inlineStr">
        <is>
          <t>High</t>
        </is>
      </c>
      <c r="R375" s="2" t="inlineStr">
        <is>
          <t>viral-presets</t>
        </is>
      </c>
      <c r="S375" s="2" t="inlineStr">
        <is>
          <t>catalog_page</t>
        </is>
      </c>
      <c r="T375" s="2" t="n"/>
      <c r="U375" s="2" t="inlineStr">
        <is>
          <t>https://higgsfield.ai/viral-presets/examples/superstar</t>
        </is>
      </c>
    </row>
    <row r="376">
      <c r="A376" s="2" t="inlineStr">
        <is>
          <t>Preset / Effect</t>
        </is>
      </c>
      <c r="B376" s="2" t="inlineStr">
        <is>
          <t>Particles</t>
        </is>
      </c>
      <c r="C376" s="3" t="n"/>
      <c r="D376" s="3" t="inlineStr">
        <is>
          <t>Luminous particles in motion</t>
        </is>
      </c>
      <c r="E376" s="2" t="inlineStr">
        <is>
          <t>Viral Preset (Higgsfield)</t>
        </is>
      </c>
      <c r="F376" s="2" t="inlineStr">
        <is>
          <t>Viral Preset</t>
        </is>
      </c>
      <c r="G376" s="3" t="n"/>
      <c r="H376" s="3" t="inlineStr">
        <is>
          <t>Abstract / Texture</t>
        </is>
      </c>
      <c r="I376" s="2" t="n"/>
      <c r="J376" s="2" t="n"/>
      <c r="K376" s="2" t="n"/>
      <c r="L376" s="2" t="n"/>
      <c r="M376" s="2" t="n"/>
      <c r="N376" s="2" t="n"/>
      <c r="O376" s="2" t="n"/>
      <c r="P376" s="2" t="n"/>
      <c r="Q376" s="2" t="inlineStr">
        <is>
          <t>High</t>
        </is>
      </c>
      <c r="R376" s="2" t="inlineStr">
        <is>
          <t>viral-presets</t>
        </is>
      </c>
      <c r="S376" s="2" t="inlineStr">
        <is>
          <t>catalog_page</t>
        </is>
      </c>
      <c r="T376" s="2" t="n"/>
      <c r="U376" s="2" t="inlineStr">
        <is>
          <t>https://higgsfield.ai/viral-presets/examples/particles</t>
        </is>
      </c>
    </row>
    <row r="377">
      <c r="A377" s="2" t="inlineStr">
        <is>
          <t>Preset / Effect</t>
        </is>
      </c>
      <c r="B377" s="2" t="inlineStr">
        <is>
          <t>BLUE DEPTH</t>
        </is>
      </c>
      <c r="C377" s="3" t="n"/>
      <c r="D377" s="3" t="inlineStr">
        <is>
          <t>A wall of dark water fills the frame as fish drift past in slow motion and everything else holds perfectly still. Moody and hypnotic—perfect for transitions or storytelling.</t>
        </is>
      </c>
      <c r="E377" s="2" t="inlineStr">
        <is>
          <t>Viral Preset (Higgsfield)</t>
        </is>
      </c>
      <c r="F377" s="2" t="inlineStr">
        <is>
          <t>Viral Preset</t>
        </is>
      </c>
      <c r="G377" s="3" t="inlineStr">
        <is>
          <t>Noir / Moody</t>
        </is>
      </c>
      <c r="H377" s="3" t="inlineStr">
        <is>
          <t>People / Portrait; Animals / Creatures; Food / Drink</t>
        </is>
      </c>
      <c r="I377" s="2" t="n"/>
      <c r="J377" s="2" t="n"/>
      <c r="K377" s="2" t="n"/>
      <c r="L377" s="2" t="n"/>
      <c r="M377" s="2" t="n"/>
      <c r="N377" s="2" t="n"/>
      <c r="O377" s="2" t="n"/>
      <c r="P377" s="2" t="n"/>
      <c r="Q377" s="2" t="inlineStr">
        <is>
          <t>High</t>
        </is>
      </c>
      <c r="R377" s="2" t="inlineStr">
        <is>
          <t>viral-presets</t>
        </is>
      </c>
      <c r="S377" s="2" t="inlineStr">
        <is>
          <t>catalog_page</t>
        </is>
      </c>
      <c r="T377" s="2" t="n"/>
      <c r="U377" s="2" t="inlineStr">
        <is>
          <t>https://higgsfield.ai/viral-presets/examples/blue-depth-exported</t>
        </is>
      </c>
    </row>
    <row r="378">
      <c r="A378" s="2" t="inlineStr">
        <is>
          <t>Preset / Effect</t>
        </is>
      </c>
      <c r="B378" s="2" t="inlineStr">
        <is>
          <t>ORBIT 360</t>
        </is>
      </c>
      <c r="C378" s="3" t="n"/>
      <c r="D378" s="3" t="inlineStr">
        <is>
          <t>The camera circles around you in a smooth 360° motion, turning any photo into a cinematic video. Perfect for bold reveals, dynamic edits, and stylish transitions.</t>
        </is>
      </c>
      <c r="E378" s="2" t="inlineStr">
        <is>
          <t>Viral Preset (Higgsfield)</t>
        </is>
      </c>
      <c r="F378" s="2" t="inlineStr">
        <is>
          <t>Viral Preset</t>
        </is>
      </c>
      <c r="G378" s="3" t="inlineStr">
        <is>
          <t>Cinematic / Film</t>
        </is>
      </c>
      <c r="H378" s="3" t="inlineStr">
        <is>
          <t>People / Portrait</t>
        </is>
      </c>
      <c r="I378" s="2" t="n"/>
      <c r="J378" s="2" t="n"/>
      <c r="K378" s="2" t="n"/>
      <c r="L378" s="2" t="n"/>
      <c r="M378" s="2" t="n"/>
      <c r="N378" s="2" t="n"/>
      <c r="O378" s="2" t="n"/>
      <c r="P378" s="2" t="n"/>
      <c r="Q378" s="2" t="inlineStr">
        <is>
          <t>High</t>
        </is>
      </c>
      <c r="R378" s="2" t="inlineStr">
        <is>
          <t>viral-presets</t>
        </is>
      </c>
      <c r="S378" s="2" t="inlineStr">
        <is>
          <t>catalog_page</t>
        </is>
      </c>
      <c r="T378" s="2" t="n"/>
      <c r="U378" s="2" t="inlineStr">
        <is>
          <t>https://higgsfield.ai/viral-presets/examples/orbit-360-exported</t>
        </is>
      </c>
    </row>
    <row r="379">
      <c r="A379" s="2" t="inlineStr">
        <is>
          <t>Preset / Effect</t>
        </is>
      </c>
      <c r="B379" s="2" t="inlineStr">
        <is>
          <t>3D RENDER</t>
        </is>
      </c>
      <c r="C379" s="3" t="n"/>
      <c r="D379" s="3" t="inlineStr">
        <is>
          <t>Clean 3D software reveal — camera orbiting a hyper-detailed character model, fast zooms, rotating lights, mouse clicks only.</t>
        </is>
      </c>
      <c r="E379" s="2" t="inlineStr">
        <is>
          <t>Viral Preset (Higgsfield)</t>
        </is>
      </c>
      <c r="F379" s="2" t="inlineStr">
        <is>
          <t>Viral Preset</t>
        </is>
      </c>
      <c r="G379" s="3" t="inlineStr">
        <is>
          <t>3D / CGI Render</t>
        </is>
      </c>
      <c r="H379" s="3" t="n"/>
      <c r="I379" s="2" t="n"/>
      <c r="J379" s="2" t="n"/>
      <c r="K379" s="2" t="n"/>
      <c r="L379" s="2" t="n"/>
      <c r="M379" s="2" t="n"/>
      <c r="N379" s="2" t="n"/>
      <c r="O379" s="2" t="n"/>
      <c r="P379" s="2" t="n"/>
      <c r="Q379" s="2" t="inlineStr">
        <is>
          <t>High</t>
        </is>
      </c>
      <c r="R379" s="2" t="inlineStr">
        <is>
          <t>viral-presets</t>
        </is>
      </c>
      <c r="S379" s="2" t="inlineStr">
        <is>
          <t>catalog_page</t>
        </is>
      </c>
      <c r="T379" s="2" t="n"/>
      <c r="U379" s="2" t="inlineStr">
        <is>
          <t>https://higgsfield.ai/viral-presets/examples/3d-render-exported</t>
        </is>
      </c>
    </row>
    <row r="380">
      <c r="A380" s="2" t="inlineStr">
        <is>
          <t>Preset / Effect</t>
        </is>
      </c>
      <c r="B380" s="2" t="inlineStr">
        <is>
          <t>Windows</t>
        </is>
      </c>
      <c r="C380" s="3" t="n"/>
      <c r="D380" s="3" t="inlineStr">
        <is>
          <t>Overlapping digital interface windows</t>
        </is>
      </c>
      <c r="E380" s="2" t="inlineStr">
        <is>
          <t>Viral Preset (Higgsfield)</t>
        </is>
      </c>
      <c r="F380" s="2" t="inlineStr">
        <is>
          <t>Viral Preset</t>
        </is>
      </c>
      <c r="G380" s="3" t="n"/>
      <c r="H380" s="3" t="inlineStr">
        <is>
          <t>People / Portrait</t>
        </is>
      </c>
      <c r="I380" s="2" t="n"/>
      <c r="J380" s="2" t="n"/>
      <c r="K380" s="2" t="n"/>
      <c r="L380" s="2" t="n"/>
      <c r="M380" s="2" t="n"/>
      <c r="N380" s="2" t="n"/>
      <c r="O380" s="2" t="n"/>
      <c r="P380" s="2" t="n"/>
      <c r="Q380" s="2" t="inlineStr">
        <is>
          <t>High</t>
        </is>
      </c>
      <c r="R380" s="2" t="inlineStr">
        <is>
          <t>viral-presets</t>
        </is>
      </c>
      <c r="S380" s="2" t="inlineStr">
        <is>
          <t>catalog_page</t>
        </is>
      </c>
      <c r="T380" s="2" t="n"/>
      <c r="U380" s="2" t="inlineStr">
        <is>
          <t>https://higgsfield.ai/viral-presets/examples/windows</t>
        </is>
      </c>
    </row>
    <row r="381">
      <c r="A381" s="2" t="inlineStr">
        <is>
          <t>Preset / Effect</t>
        </is>
      </c>
      <c r="B381" s="2" t="inlineStr">
        <is>
          <t>Agamemnon</t>
        </is>
      </c>
      <c r="C381" s="3" t="n"/>
      <c r="D381" s="3" t="inlineStr">
        <is>
          <t>Agamemnon steps out of the screen as armored warriors storm the theater. Larger-than-life and perfect for bold reveals or transitions.</t>
        </is>
      </c>
      <c r="E381" s="2" t="inlineStr">
        <is>
          <t>Viral Preset (Higgsfield)</t>
        </is>
      </c>
      <c r="F381" s="2" t="inlineStr">
        <is>
          <t>Viral Preset</t>
        </is>
      </c>
      <c r="G381" s="3" t="n"/>
      <c r="H381" s="3" t="inlineStr">
        <is>
          <t>People / Portrait</t>
        </is>
      </c>
      <c r="I381" s="2" t="n"/>
      <c r="J381" s="2" t="n"/>
      <c r="K381" s="2" t="n"/>
      <c r="L381" s="2" t="n"/>
      <c r="M381" s="2" t="n"/>
      <c r="N381" s="2" t="n"/>
      <c r="O381" s="2" t="n"/>
      <c r="P381" s="2" t="n"/>
      <c r="Q381" s="2" t="inlineStr">
        <is>
          <t>High</t>
        </is>
      </c>
      <c r="R381" s="2" t="inlineStr">
        <is>
          <t>viral-presets</t>
        </is>
      </c>
      <c r="S381" s="2" t="inlineStr">
        <is>
          <t>catalog_page</t>
        </is>
      </c>
      <c r="T381" s="2" t="n"/>
      <c r="U381" s="2" t="inlineStr">
        <is>
          <t>https://higgsfield.ai/viral-presets/examples/agamemnon</t>
        </is>
      </c>
    </row>
    <row r="382">
      <c r="A382" s="2" t="inlineStr">
        <is>
          <t>Preset / Effect</t>
        </is>
      </c>
      <c r="B382" s="2" t="inlineStr">
        <is>
          <t>Bubbles</t>
        </is>
      </c>
      <c r="C382" s="3" t="n"/>
      <c r="D382" s="3" t="inlineStr">
        <is>
          <t>Dreamy soap bubble texture</t>
        </is>
      </c>
      <c r="E382" s="2" t="inlineStr">
        <is>
          <t>Viral Preset (Higgsfield)</t>
        </is>
      </c>
      <c r="F382" s="2" t="inlineStr">
        <is>
          <t>Viral Preset</t>
        </is>
      </c>
      <c r="G382" s="3" t="n"/>
      <c r="H382" s="3" t="inlineStr">
        <is>
          <t>Abstract / Texture</t>
        </is>
      </c>
      <c r="I382" s="2" t="n"/>
      <c r="J382" s="2" t="n"/>
      <c r="K382" s="2" t="n"/>
      <c r="L382" s="2" t="n"/>
      <c r="M382" s="2" t="n"/>
      <c r="N382" s="2" t="n"/>
      <c r="O382" s="2" t="n"/>
      <c r="P382" s="2" t="n"/>
      <c r="Q382" s="2" t="inlineStr">
        <is>
          <t>High</t>
        </is>
      </c>
      <c r="R382" s="2" t="inlineStr">
        <is>
          <t>viral-presets</t>
        </is>
      </c>
      <c r="S382" s="2" t="inlineStr">
        <is>
          <t>catalog_page</t>
        </is>
      </c>
      <c r="T382" s="2" t="n"/>
      <c r="U382" s="2" t="inlineStr">
        <is>
          <t>https://higgsfield.ai/viral-presets/examples/bubbles</t>
        </is>
      </c>
    </row>
    <row r="383">
      <c r="A383" s="2" t="inlineStr">
        <is>
          <t>Preset / Effect</t>
        </is>
      </c>
      <c r="B383" s="2" t="inlineStr">
        <is>
          <t>Cyclope</t>
        </is>
      </c>
      <c r="C383" s="3" t="n"/>
      <c r="D383" s="3" t="inlineStr">
        <is>
          <t>Redon’s original "The Cyclops" below, an animated recreation starring you above. Surreal and instantly recognizable—a split-screen format built to go viral.</t>
        </is>
      </c>
      <c r="E383" s="2" t="inlineStr">
        <is>
          <t>Viral Preset (Higgsfield)</t>
        </is>
      </c>
      <c r="F383" s="2" t="inlineStr">
        <is>
          <t>Viral Preset</t>
        </is>
      </c>
      <c r="G383" s="3" t="inlineStr">
        <is>
          <t>Glitch / Experimental</t>
        </is>
      </c>
      <c r="H383" s="3" t="inlineStr">
        <is>
          <t>People / Portrait</t>
        </is>
      </c>
      <c r="I383" s="2" t="n"/>
      <c r="J383" s="2" t="n"/>
      <c r="K383" s="2" t="n"/>
      <c r="L383" s="2" t="n"/>
      <c r="M383" s="2" t="n"/>
      <c r="N383" s="2" t="n"/>
      <c r="O383" s="2" t="n"/>
      <c r="P383" s="2" t="n"/>
      <c r="Q383" s="2" t="inlineStr">
        <is>
          <t>High</t>
        </is>
      </c>
      <c r="R383" s="2" t="inlineStr">
        <is>
          <t>viral-presets</t>
        </is>
      </c>
      <c r="S383" s="2" t="inlineStr">
        <is>
          <t>catalog_page</t>
        </is>
      </c>
      <c r="T383" s="2" t="n"/>
      <c r="U383" s="2" t="inlineStr">
        <is>
          <t>https://higgsfield.ai/viral-presets/examples/cyclope</t>
        </is>
      </c>
    </row>
    <row r="384">
      <c r="A384" s="2" t="inlineStr">
        <is>
          <t>Preset / Effect</t>
        </is>
      </c>
      <c r="B384" s="2" t="inlineStr">
        <is>
          <t>Broken mirror</t>
        </is>
      </c>
      <c r="C384" s="3" t="n"/>
      <c r="D384" s="3" t="inlineStr">
        <is>
          <t>Broken glass reflection effect</t>
        </is>
      </c>
      <c r="E384" s="2" t="inlineStr">
        <is>
          <t>Viral Preset (Higgsfield)</t>
        </is>
      </c>
      <c r="F384" s="2" t="inlineStr">
        <is>
          <t>Viral Preset</t>
        </is>
      </c>
      <c r="G384" s="3" t="n"/>
      <c r="H384" s="3" t="n"/>
      <c r="I384" s="2" t="n"/>
      <c r="J384" s="2" t="n"/>
      <c r="K384" s="2" t="n"/>
      <c r="L384" s="2" t="n"/>
      <c r="M384" s="2" t="n"/>
      <c r="N384" s="2" t="n"/>
      <c r="O384" s="2" t="n"/>
      <c r="P384" s="2" t="n"/>
      <c r="Q384" s="2" t="inlineStr">
        <is>
          <t>High</t>
        </is>
      </c>
      <c r="R384" s="2" t="inlineStr">
        <is>
          <t>viral-presets</t>
        </is>
      </c>
      <c r="S384" s="2" t="inlineStr">
        <is>
          <t>catalog_page</t>
        </is>
      </c>
      <c r="T384" s="2" t="n"/>
      <c r="U384" s="2" t="inlineStr">
        <is>
          <t>https://higgsfield.ai/viral-presets/examples/broken-mirror</t>
        </is>
      </c>
    </row>
    <row r="385">
      <c r="A385" s="2" t="inlineStr">
        <is>
          <t>Preset / Effect</t>
        </is>
      </c>
      <c r="B385" s="2" t="inlineStr">
        <is>
          <t>Ocean</t>
        </is>
      </c>
      <c r="C385" s="3" t="n"/>
      <c r="D385" s="3" t="inlineStr">
        <is>
          <t>Liquid sea color overlay</t>
        </is>
      </c>
      <c r="E385" s="2" t="inlineStr">
        <is>
          <t>Viral Preset (Higgsfield)</t>
        </is>
      </c>
      <c r="F385" s="2" t="inlineStr">
        <is>
          <t>Viral Preset</t>
        </is>
      </c>
      <c r="G385" s="3" t="n"/>
      <c r="H385" s="3" t="inlineStr">
        <is>
          <t>Landscape / Nature; Abstract / Texture</t>
        </is>
      </c>
      <c r="I385" s="2" t="n"/>
      <c r="J385" s="2" t="n"/>
      <c r="K385" s="2" t="n"/>
      <c r="L385" s="2" t="n"/>
      <c r="M385" s="2" t="n"/>
      <c r="N385" s="2" t="n"/>
      <c r="O385" s="2" t="n"/>
      <c r="P385" s="2" t="n"/>
      <c r="Q385" s="2" t="inlineStr">
        <is>
          <t>High</t>
        </is>
      </c>
      <c r="R385" s="2" t="inlineStr">
        <is>
          <t>viral-presets</t>
        </is>
      </c>
      <c r="S385" s="2" t="inlineStr">
        <is>
          <t>catalog_page</t>
        </is>
      </c>
      <c r="T385" s="2" t="n"/>
      <c r="U385" s="2" t="inlineStr">
        <is>
          <t>https://higgsfield.ai/viral-presets/examples/ocean</t>
        </is>
      </c>
    </row>
    <row r="386">
      <c r="A386" s="2" t="inlineStr">
        <is>
          <t>Preset / Effect</t>
        </is>
      </c>
      <c r="B386" s="2" t="inlineStr">
        <is>
          <t>Canvas</t>
        </is>
      </c>
      <c r="C386" s="3" t="n"/>
      <c r="D386" s="3" t="inlineStr">
        <is>
          <t>Hand-drawn canvas-style artwork</t>
        </is>
      </c>
      <c r="E386" s="2" t="inlineStr">
        <is>
          <t>Viral Preset (Higgsfield)</t>
        </is>
      </c>
      <c r="F386" s="2" t="inlineStr">
        <is>
          <t>Viral Preset</t>
        </is>
      </c>
      <c r="G386" s="3" t="n"/>
      <c r="H386" s="3" t="n"/>
      <c r="I386" s="2" t="n"/>
      <c r="J386" s="2" t="n"/>
      <c r="K386" s="2" t="n"/>
      <c r="L386" s="2" t="n"/>
      <c r="M386" s="2" t="n"/>
      <c r="N386" s="2" t="n"/>
      <c r="O386" s="2" t="n"/>
      <c r="P386" s="2" t="n"/>
      <c r="Q386" s="2" t="inlineStr">
        <is>
          <t>High</t>
        </is>
      </c>
      <c r="R386" s="2" t="inlineStr">
        <is>
          <t>viral-presets</t>
        </is>
      </c>
      <c r="S386" s="2" t="inlineStr">
        <is>
          <t>catalog_page</t>
        </is>
      </c>
      <c r="T386" s="2" t="n"/>
      <c r="U386" s="2" t="inlineStr">
        <is>
          <t>https://higgsfield.ai/viral-presets/examples/canvas</t>
        </is>
      </c>
    </row>
    <row r="387">
      <c r="A387" s="2" t="inlineStr">
        <is>
          <t>Preset / Effect</t>
        </is>
      </c>
      <c r="B387" s="2" t="inlineStr">
        <is>
          <t>Casual Monster Slayer</t>
        </is>
      </c>
      <c r="C387" s="3" t="n"/>
      <c r="D387" s="3" t="inlineStr">
        <is>
          <t>You transform into a cybernetic battle suit as a flaming giant crashes into the laundromat, then snap back to normal. Perfect for action edits, comic twists, and bold transformations.</t>
        </is>
      </c>
      <c r="E387" s="2" t="inlineStr">
        <is>
          <t>Viral Preset (Higgsfield)</t>
        </is>
      </c>
      <c r="F387" s="2" t="inlineStr">
        <is>
          <t>Viral Preset</t>
        </is>
      </c>
      <c r="G387" s="3" t="n"/>
      <c r="H387" s="3" t="inlineStr">
        <is>
          <t>People / Portrait; Animals / Creatures</t>
        </is>
      </c>
      <c r="I387" s="2" t="n"/>
      <c r="J387" s="2" t="n"/>
      <c r="K387" s="2" t="n"/>
      <c r="L387" s="2" t="n"/>
      <c r="M387" s="2" t="n"/>
      <c r="N387" s="2" t="n"/>
      <c r="O387" s="2" t="n"/>
      <c r="P387" s="2" t="n"/>
      <c r="Q387" s="2" t="inlineStr">
        <is>
          <t>High</t>
        </is>
      </c>
      <c r="R387" s="2" t="inlineStr">
        <is>
          <t>viral-presets</t>
        </is>
      </c>
      <c r="S387" s="2" t="inlineStr">
        <is>
          <t>catalog_page</t>
        </is>
      </c>
      <c r="T387" s="2" t="n"/>
      <c r="U387" s="2" t="inlineStr">
        <is>
          <t>https://higgsfield.ai/viral-presets/examples/casual-monster-slayer-seedance-2</t>
        </is>
      </c>
    </row>
    <row r="388">
      <c r="A388" s="2" t="inlineStr">
        <is>
          <t>Prompt</t>
        </is>
      </c>
      <c r="B388" s="2" t="n"/>
      <c r="C388" s="3" t="inlineStr">
        <is>
          <t>Everyone's chasing golden hour. Give me a grey, overcast Tuesday instead — soft light, empty streets, coffee that stays warm in your hands. Cloudy cities are criminally underrated, and I will die on this hill.</t>
        </is>
      </c>
      <c r="D388" s="3" t="n"/>
      <c r="E388" s="2" t="n"/>
      <c r="F388" s="2" t="inlineStr">
        <is>
          <t>Audio / Voice</t>
        </is>
      </c>
      <c r="G388" s="3" t="inlineStr">
        <is>
          <t>Product / Commercial</t>
        </is>
      </c>
      <c r="H388" s="3" t="inlineStr">
        <is>
          <t>Architecture / Interior; Food / Drink</t>
        </is>
      </c>
      <c r="I388" s="2" t="n"/>
      <c r="J388" s="2" t="n"/>
      <c r="K388" s="2" t="n"/>
      <c r="L388" s="2" t="n"/>
      <c r="M388" s="2" t="n"/>
      <c r="N388" s="2" t="n"/>
      <c r="O388" s="2" t="n">
        <v>35</v>
      </c>
      <c r="P388" s="2" t="n">
        <v>209</v>
      </c>
      <c r="Q388" s="2" t="inlineStr">
        <is>
          <t>High</t>
        </is>
      </c>
      <c r="R388" s="2" t="inlineStr">
        <is>
          <t>blog</t>
        </is>
      </c>
      <c r="S388" s="2" t="inlineStr">
        <is>
          <t>recreate_link</t>
        </is>
      </c>
      <c r="T388" s="2" t="n"/>
      <c r="U388" s="2" t="inlineStr">
        <is>
          <t>https://higgsfield.ai/blog/talking-ai-avatar-inside-claude</t>
        </is>
      </c>
    </row>
    <row r="389">
      <c r="A389" s="2" t="inlineStr">
        <is>
          <t>Prompt</t>
        </is>
      </c>
      <c r="B389" s="2" t="n"/>
      <c r="C389" s="3" t="inlineStr">
        <is>
          <t>This jacket? Twelve dollars, flea market, smelled like someone's garage. Three years later it's the most complimented thing I own. Moral of the story: the best pieces are the ones nobody else wanted.</t>
        </is>
      </c>
      <c r="D389" s="3" t="n"/>
      <c r="E389" s="2" t="n"/>
      <c r="F389" s="2" t="inlineStr">
        <is>
          <t>Audio / Voice</t>
        </is>
      </c>
      <c r="G389" s="3" t="n"/>
      <c r="H389" s="3" t="inlineStr">
        <is>
          <t>People / Portrait</t>
        </is>
      </c>
      <c r="I389" s="2" t="n"/>
      <c r="J389" s="2" t="n"/>
      <c r="K389" s="2" t="n"/>
      <c r="L389" s="2" t="n"/>
      <c r="M389" s="2" t="n"/>
      <c r="N389" s="2" t="n"/>
      <c r="O389" s="2" t="n">
        <v>33</v>
      </c>
      <c r="P389" s="2" t="n">
        <v>199</v>
      </c>
      <c r="Q389" s="2" t="inlineStr">
        <is>
          <t>High</t>
        </is>
      </c>
      <c r="R389" s="2" t="inlineStr">
        <is>
          <t>blog</t>
        </is>
      </c>
      <c r="S389" s="2" t="inlineStr">
        <is>
          <t>recreate_link</t>
        </is>
      </c>
      <c r="T389" s="2" t="n"/>
      <c r="U389" s="2" t="inlineStr">
        <is>
          <t>https://higgsfield.ai/blog/talking-ai-avatar-inside-claude</t>
        </is>
      </c>
    </row>
    <row r="390">
      <c r="A390" s="2" t="inlineStr">
        <is>
          <t>Prompt</t>
        </is>
      </c>
      <c r="B390" s="2" t="n"/>
      <c r="C390" s="3" t="inlineStr">
        <is>
          <t>New rule at my place: the phone sleeps in the kitchen. First week was rough, not gonna lie. Now my evenings are about forty percent longer. Turns out boredom was the feature, not the bug.</t>
        </is>
      </c>
      <c r="D390" s="3" t="n"/>
      <c r="E390" s="2" t="n"/>
      <c r="F390" s="2" t="inlineStr">
        <is>
          <t>Audio / Voice</t>
        </is>
      </c>
      <c r="G390" s="3" t="n"/>
      <c r="H390" s="3" t="inlineStr">
        <is>
          <t>People / Portrait; Architecture / Interior; Product / Object</t>
        </is>
      </c>
      <c r="I390" s="2" t="n"/>
      <c r="J390" s="2" t="n"/>
      <c r="K390" s="2" t="n"/>
      <c r="L390" s="2" t="n"/>
      <c r="M390" s="2" t="n"/>
      <c r="N390" s="2" t="n"/>
      <c r="O390" s="2" t="n">
        <v>35</v>
      </c>
      <c r="P390" s="2" t="n">
        <v>187</v>
      </c>
      <c r="Q390" s="2" t="inlineStr">
        <is>
          <t>High</t>
        </is>
      </c>
      <c r="R390" s="2" t="inlineStr">
        <is>
          <t>blog</t>
        </is>
      </c>
      <c r="S390" s="2" t="inlineStr">
        <is>
          <t>recreate_link</t>
        </is>
      </c>
      <c r="T390" s="2" t="n"/>
      <c r="U390" s="2" t="inlineStr">
        <is>
          <t>https://higgsfield.ai/blog/talking-ai-avatar-inside-claude</t>
        </is>
      </c>
    </row>
    <row r="391">
      <c r="A391" s="2" t="inlineStr">
        <is>
          <t>Prompt</t>
        </is>
      </c>
      <c r="B391" s="2" t="n"/>
      <c r="C391" s="3" t="inlineStr">
        <is>
          <t>I finished four books this month and remember maybe ten pages total. And that's fine. Reading isn't a memory test — it's just a nicer place to put your attention than a feed.</t>
        </is>
      </c>
      <c r="D391" s="3" t="n"/>
      <c r="E391" s="2" t="n"/>
      <c r="F391" s="2" t="inlineStr">
        <is>
          <t>Audio / Voice</t>
        </is>
      </c>
      <c r="G391" s="3" t="n"/>
      <c r="H391" s="3" t="n"/>
      <c r="I391" s="2" t="n"/>
      <c r="J391" s="2" t="n"/>
      <c r="K391" s="2" t="n"/>
      <c r="L391" s="2" t="n"/>
      <c r="M391" s="2" t="n"/>
      <c r="N391" s="2" t="n"/>
      <c r="O391" s="2" t="n">
        <v>33</v>
      </c>
      <c r="P391" s="2" t="n">
        <v>174</v>
      </c>
      <c r="Q391" s="2" t="inlineStr">
        <is>
          <t>High</t>
        </is>
      </c>
      <c r="R391" s="2" t="inlineStr">
        <is>
          <t>blog</t>
        </is>
      </c>
      <c r="S391" s="2" t="inlineStr">
        <is>
          <t>recreate_link</t>
        </is>
      </c>
      <c r="T391" s="2" t="n"/>
      <c r="U391" s="2" t="inlineStr">
        <is>
          <t>https://higgsfield.ai/blog/talking-ai-avatar-inside-claude</t>
        </is>
      </c>
    </row>
    <row r="392">
      <c r="A392" s="2" t="inlineStr">
        <is>
          <t>Prompt</t>
        </is>
      </c>
      <c r="B392" s="2" t="inlineStr">
        <is>
          <t>Bullet time</t>
        </is>
      </c>
      <c r="C392" s="3" t="inlineStr">
        <is>
          <t>Bullet time orbit: time inside the scene slams to a near-freeze — the subject hangs suspended mid-action, with droplets, debris and particles locked motionless in mid-air, every suspended object holding its exact position and angle with zero drift — while the camera alone keeps moving at normal speed, sweeping along a smooth circular arc around the frozen moment. The camera's travel through the curve is fluid, constant and unaffected by the stopped world. Distance to the subject and camera height stay fixed; the suspended figure remains centered, sharp and fully readable as the perspective wheels around them and the background rotates past. The orbit settles on a striking new angle of the frozen instant and holds that composition before time is released again.</t>
        </is>
      </c>
      <c r="D392" s="3" t="n"/>
      <c r="E392" s="2" t="inlineStr">
        <is>
          <t>Bullet time</t>
        </is>
      </c>
      <c r="F392" s="2" t="inlineStr">
        <is>
          <t>Camera Movement Prompt</t>
        </is>
      </c>
      <c r="G392" s="3" t="n"/>
      <c r="H392" s="3" t="inlineStr">
        <is>
          <t>People / Portrait; Product / Object; Abstract / Texture</t>
        </is>
      </c>
      <c r="I392" s="2" t="inlineStr">
        <is>
          <t>Specialty</t>
        </is>
      </c>
      <c r="J392" s="2" t="n"/>
      <c r="K392" s="2" t="n"/>
      <c r="L392" s="2" t="n"/>
      <c r="M392" s="2" t="n"/>
      <c r="N392" s="2" t="n"/>
      <c r="O392" s="2" t="n">
        <v>123</v>
      </c>
      <c r="P392" s="2" t="n">
        <v>770</v>
      </c>
      <c r="Q392" s="2" t="inlineStr">
        <is>
          <t>High</t>
        </is>
      </c>
      <c r="R392" s="2" t="inlineStr">
        <is>
          <t>academy</t>
        </is>
      </c>
      <c r="S392" s="2" t="inlineStr">
        <is>
          <t>prompt_bank</t>
        </is>
      </c>
      <c r="T392" s="2" t="inlineStr">
        <is>
          <t>https://d2245ubjcvacnx.cloudfront.net/assets/prompt_bank__camera__bullet-time__16-bullet-time.e5d2a560.mp4</t>
        </is>
      </c>
      <c r="U392" s="2" t="inlineStr">
        <is>
          <t>https://higgsfield.ai/academy/apps/prompt-bank?section=camera</t>
        </is>
      </c>
    </row>
    <row r="393">
      <c r="A393" s="2" t="inlineStr">
        <is>
          <t>Prompt</t>
        </is>
      </c>
      <c r="B393" s="2" t="inlineStr">
        <is>
          <t>360 orbit</t>
        </is>
      </c>
      <c r="C393" s="3" t="inlineStr">
        <is>
          <t>One continuous 360-degree orbit — the camera travels a full circle around the subject on a locked constant radius of [2.5] meters at a locked constant height, panning continuously to keep the subject dead-center at constant size, one full revolution in ONE direction at one constant angular speed, returning exactly to the opening framing at the end. The subject stays planted, facing one fixed direction in the world the entire time — it is the camera that circles them; the background streams continuously through the full compass behind their shoulders. No radius drift, no height drift, no speed changes, no reversal, no turntable effect where the subject spins in place.</t>
        </is>
      </c>
      <c r="D393" s="3" t="n"/>
      <c r="E393" s="2" t="inlineStr">
        <is>
          <t>360 orbit</t>
        </is>
      </c>
      <c r="F393" s="2" t="inlineStr">
        <is>
          <t>Camera Movement Prompt</t>
        </is>
      </c>
      <c r="G393" s="3" t="n"/>
      <c r="H393" s="3" t="inlineStr">
        <is>
          <t>People / Portrait</t>
        </is>
      </c>
      <c r="I393" s="2" t="inlineStr">
        <is>
          <t>Specialty</t>
        </is>
      </c>
      <c r="J393" s="2" t="n"/>
      <c r="K393" s="2" t="n"/>
      <c r="L393" s="2" t="n"/>
      <c r="M393" s="2" t="n"/>
      <c r="N393" s="2" t="n"/>
      <c r="O393" s="2" t="n">
        <v>110</v>
      </c>
      <c r="P393" s="2" t="n">
        <v>675</v>
      </c>
      <c r="Q393" s="2" t="inlineStr">
        <is>
          <t>High</t>
        </is>
      </c>
      <c r="R393" s="2" t="inlineStr">
        <is>
          <t>academy</t>
        </is>
      </c>
      <c r="S393" s="2" t="inlineStr">
        <is>
          <t>prompt_bank</t>
        </is>
      </c>
      <c r="T393" s="2" t="inlineStr">
        <is>
          <t>https://d2245ubjcvacnx.cloudfront.net/assets/prompt_bank__camera__360-orbit__15-360-orbit.09fdab4e.mp4</t>
        </is>
      </c>
      <c r="U393" s="2" t="inlineStr">
        <is>
          <t>https://higgsfield.ai/academy/apps/prompt-bank?section=camera</t>
        </is>
      </c>
    </row>
    <row r="394">
      <c r="A394" s="2" t="inlineStr">
        <is>
          <t>Prompt</t>
        </is>
      </c>
      <c r="B394" s="2" t="inlineStr">
        <is>
          <t>Rack focus</t>
        </is>
      </c>
      <c r="C394" s="3" t="inlineStr">
        <is>
          <t>The camera hard-locked on a tripod with no pan, no tilt, no push, no drift; the only optical change is FOCUS. Hold sharp on [plane A — the far anchor]; then rack once to [plane B — the near subject]; then follow focus on the subject if they move toward the lens. Speed: the rack is slow, smooth and continuous with no hunting and no overshoot; the follow focus tracks without breathing. Framing: the composition never changes; exactly one plane is sharp at any moment, the other melts into clean bokeh; the subject grows in frame only by physically approaching the lens. End: settle sharp on [the final subject framing], the far plane dissolved to soft bokeh behind.</t>
        </is>
      </c>
      <c r="D394" s="3" t="n"/>
      <c r="E394" s="2" t="inlineStr">
        <is>
          <t>Rack focus</t>
        </is>
      </c>
      <c r="F394" s="2" t="inlineStr">
        <is>
          <t>Camera Movement Prompt</t>
        </is>
      </c>
      <c r="G394" s="3" t="n"/>
      <c r="H394" s="3" t="inlineStr">
        <is>
          <t>People / Portrait; Vehicles / Transport</t>
        </is>
      </c>
      <c r="I394" s="2" t="inlineStr">
        <is>
          <t>Zoom &amp; focus</t>
        </is>
      </c>
      <c r="J394" s="2" t="n"/>
      <c r="K394" s="2" t="n"/>
      <c r="L394" s="2" t="n"/>
      <c r="M394" s="2" t="n"/>
      <c r="N394" s="2" t="n"/>
      <c r="O394" s="2" t="n">
        <v>118</v>
      </c>
      <c r="P394" s="2" t="n">
        <v>666</v>
      </c>
      <c r="Q394" s="2" t="inlineStr">
        <is>
          <t>High</t>
        </is>
      </c>
      <c r="R394" s="2" t="inlineStr">
        <is>
          <t>filmmaker-grant</t>
        </is>
      </c>
      <c r="S394" s="2" t="inlineStr">
        <is>
          <t>prompt_bank</t>
        </is>
      </c>
      <c r="T394" s="2" t="inlineStr">
        <is>
          <t>https://d2245ubjcvacnx.cloudfront.net/assets/prompt_bank__camera__rack-focus__06-rack-focus.fe9d3089.mp4</t>
        </is>
      </c>
      <c r="U394" s="2" t="inlineStr">
        <is>
          <t>https://higgsfield.ai/filmmaker-grant</t>
        </is>
      </c>
    </row>
    <row r="395">
      <c r="A395" s="2" t="inlineStr">
        <is>
          <t>Prompt</t>
        </is>
      </c>
      <c r="B395" s="2" t="inlineStr">
        <is>
          <t>Pan right</t>
        </is>
      </c>
      <c r="C395" s="3" t="inlineStr">
        <is>
          <t>Rotate the camera horizontally from left to right from one fixed point, like a standing head-turn, starting on [composition A] and sweeping across [the environment]; no sideways travel, no dolly, no truck, no arc, no slide, no zoom, no tilt. Speed: smooth constant rotation, decelerating gently at the end. Framing: keep the horizon level while new space enters from the right side of the frame only through rotation; [the landing subject] stays beyond the right edge until the rotation brings them in. End: settle on a clear final composition on [the landing subject] and hold.</t>
        </is>
      </c>
      <c r="D395" s="3" t="n"/>
      <c r="E395" s="2" t="inlineStr">
        <is>
          <t>Pan right</t>
        </is>
      </c>
      <c r="F395" s="2" t="inlineStr">
        <is>
          <t>Camera Movement Prompt</t>
        </is>
      </c>
      <c r="G395" s="3" t="n"/>
      <c r="H395" s="3" t="inlineStr">
        <is>
          <t>People / Portrait; Vehicles / Transport</t>
        </is>
      </c>
      <c r="I395" s="2" t="inlineStr">
        <is>
          <t>Pan &amp; tilt</t>
        </is>
      </c>
      <c r="J395" s="2" t="n"/>
      <c r="K395" s="2" t="n"/>
      <c r="L395" s="2" t="n"/>
      <c r="M395" s="2" t="n"/>
      <c r="N395" s="2" t="n"/>
      <c r="O395" s="2" t="n">
        <v>95</v>
      </c>
      <c r="P395" s="2" t="n">
        <v>578</v>
      </c>
      <c r="Q395" s="2" t="inlineStr">
        <is>
          <t>High</t>
        </is>
      </c>
      <c r="R395" s="2" t="inlineStr">
        <is>
          <t>filmmaker-grant</t>
        </is>
      </c>
      <c r="S395" s="2" t="inlineStr">
        <is>
          <t>prompt_bank</t>
        </is>
      </c>
      <c r="T395" s="2" t="inlineStr">
        <is>
          <t>https://d2245ubjcvacnx.cloudfront.net/assets/prompt_bank__camera__pan-right__02-pan-right.b41e1998.mp4</t>
        </is>
      </c>
      <c r="U395" s="2" t="inlineStr">
        <is>
          <t>https://higgsfield.ai/filmmaker-grant</t>
        </is>
      </c>
    </row>
    <row r="396">
      <c r="A396" s="2" t="inlineStr">
        <is>
          <t>Prompt</t>
        </is>
      </c>
      <c r="B396" s="2" t="inlineStr">
        <is>
          <t>Pan left</t>
        </is>
      </c>
      <c r="C396" s="3" t="inlineStr">
        <is>
          <t>The camera body is locked on the fixed tripod at [lens height]; the only motion is one smooth continuous horizontal rotation LEFT of about [90] degrees across the full shot — no travel, no dolly, no truck, no arc, no zoom, no tilt. Constant unhurried rotational speed with a gentle settle in the final half second, timed so the landing composition and [the landing event] arrive together. The horizon stays level throughout; new space enters from the left frame edge only through rotation. End: settle on a clear final composition and hold.</t>
        </is>
      </c>
      <c r="D396" s="3" t="n"/>
      <c r="E396" s="2" t="inlineStr">
        <is>
          <t>Pan left</t>
        </is>
      </c>
      <c r="F396" s="2" t="inlineStr">
        <is>
          <t>Camera Movement Prompt</t>
        </is>
      </c>
      <c r="G396" s="3" t="n"/>
      <c r="H396" s="3" t="inlineStr">
        <is>
          <t>People / Portrait; Vehicles / Transport</t>
        </is>
      </c>
      <c r="I396" s="2" t="inlineStr">
        <is>
          <t>Pan &amp; tilt</t>
        </is>
      </c>
      <c r="J396" s="2" t="n"/>
      <c r="K396" s="2" t="n"/>
      <c r="L396" s="2" t="n"/>
      <c r="M396" s="2" t="n"/>
      <c r="N396" s="2" t="n"/>
      <c r="O396" s="2" t="n">
        <v>92</v>
      </c>
      <c r="P396" s="2" t="n">
        <v>540</v>
      </c>
      <c r="Q396" s="2" t="inlineStr">
        <is>
          <t>High</t>
        </is>
      </c>
      <c r="R396" s="2" t="inlineStr">
        <is>
          <t>academy</t>
        </is>
      </c>
      <c r="S396" s="2" t="inlineStr">
        <is>
          <t>prompt_bank</t>
        </is>
      </c>
      <c r="T396" s="2" t="inlineStr">
        <is>
          <t>https://d2245ubjcvacnx.cloudfront.net/assets/prompt_bank__camera__pan-left__24-pan-left.ffdf238b.mp4</t>
        </is>
      </c>
      <c r="U396" s="2" t="inlineStr">
        <is>
          <t>https://higgsfield.ai/academy/apps/prompt-bank?section=camera</t>
        </is>
      </c>
    </row>
    <row r="397">
      <c r="A397" s="2" t="inlineStr">
        <is>
          <t>Prompt</t>
        </is>
      </c>
      <c r="B397" s="2" t="inlineStr">
        <is>
          <t>Dolly in</t>
        </is>
      </c>
      <c r="C397" s="3" t="inlineStr">
        <is>
          <t>One continuous decisive dolly in on straight ground rails — pure forward travel at constant speed along the axis toward the subject, at a locked constant lens height of [1.5] meters, decelerating smoothly into a static hold at the end framing. The field of view never changes — no zoom: the perspective shifts because the camera physically approaches, near objects sweeping out past the frame edges with strong parallax. No pan, no tilt, no crane, no handheld drift; dead-level travel from first frame to last.</t>
        </is>
      </c>
      <c r="D397" s="3" t="n"/>
      <c r="E397" s="2" t="inlineStr">
        <is>
          <t>Dolly in</t>
        </is>
      </c>
      <c r="F397" s="2" t="inlineStr">
        <is>
          <t>Camera Movement Prompt</t>
        </is>
      </c>
      <c r="G397" s="3" t="inlineStr">
        <is>
          <t>UGC / Handheld</t>
        </is>
      </c>
      <c r="H397" s="3" t="inlineStr">
        <is>
          <t>People / Portrait; Landscape / Nature; Product / Object</t>
        </is>
      </c>
      <c r="I397" s="2" t="inlineStr">
        <is>
          <t>Dolly &amp; tracking</t>
        </is>
      </c>
      <c r="J397" s="2" t="n"/>
      <c r="K397" s="2" t="n"/>
      <c r="L397" s="2" t="n"/>
      <c r="M397" s="2" t="n"/>
      <c r="N397" s="2" t="n"/>
      <c r="O397" s="2" t="n">
        <v>85</v>
      </c>
      <c r="P397" s="2" t="n">
        <v>510</v>
      </c>
      <c r="Q397" s="2" t="inlineStr">
        <is>
          <t>High</t>
        </is>
      </c>
      <c r="R397" s="2" t="inlineStr">
        <is>
          <t>filmmaker-grant</t>
        </is>
      </c>
      <c r="S397" s="2" t="inlineStr">
        <is>
          <t>prompt_bank</t>
        </is>
      </c>
      <c r="T397" s="2" t="inlineStr">
        <is>
          <t>https://d2245ubjcvacnx.cloudfront.net/assets/prompt_bank__camera__dolly-in__10-dolly-in.aaad9f8f.mp4</t>
        </is>
      </c>
      <c r="U397" s="2" t="inlineStr">
        <is>
          <t>https://higgsfield.ai/filmmaker-grant</t>
        </is>
      </c>
    </row>
    <row r="398">
      <c r="A398" s="2" t="inlineStr">
        <is>
          <t>Prompt</t>
        </is>
      </c>
      <c r="B398" s="2" t="inlineStr">
        <is>
          <t>Dolly zoom</t>
        </is>
      </c>
      <c r="C398" s="3" t="inlineStr">
        <is>
          <t>The camera physically dollies forward from [6] meters to [2.5] meters while the lens simultaneously zooms out from [18] to [84] degrees field of view, in one continuous, perfectly synchronized ramp. The subject's head size stays EXACTLY constant in frame the entire time; the background behind them visibly stretches, elongates and recedes into depth, [the repeating background elements] pulling away. Constant lens height, no pan, no tilt, no handheld drift; the two motions start and end together.</t>
        </is>
      </c>
      <c r="D398" s="3" t="n"/>
      <c r="E398" s="2" t="inlineStr">
        <is>
          <t>Dolly zoom</t>
        </is>
      </c>
      <c r="F398" s="2" t="inlineStr">
        <is>
          <t>Camera Movement Prompt</t>
        </is>
      </c>
      <c r="G398" s="3" t="inlineStr">
        <is>
          <t>UGC / Handheld; Product / Commercial</t>
        </is>
      </c>
      <c r="H398" s="3" t="inlineStr">
        <is>
          <t>People / Portrait; Landscape / Nature</t>
        </is>
      </c>
      <c r="I398" s="2" t="inlineStr">
        <is>
          <t>Zoom &amp; focus</t>
        </is>
      </c>
      <c r="J398" s="2" t="n"/>
      <c r="K398" s="2" t="n"/>
      <c r="L398" s="2" t="n"/>
      <c r="M398" s="2" t="n"/>
      <c r="N398" s="2" t="n"/>
      <c r="O398" s="2" t="n">
        <v>77</v>
      </c>
      <c r="P398" s="2" t="n">
        <v>499</v>
      </c>
      <c r="Q398" s="2" t="inlineStr">
        <is>
          <t>High</t>
        </is>
      </c>
      <c r="R398" s="2" t="inlineStr">
        <is>
          <t>filmmaker-grant</t>
        </is>
      </c>
      <c r="S398" s="2" t="inlineStr">
        <is>
          <t>prompt_bank</t>
        </is>
      </c>
      <c r="T398" s="2" t="inlineStr">
        <is>
          <t>https://d2245ubjcvacnx.cloudfront.net/assets/prompt_bank__camera__dolly-zoom__05-dolly-zoom.faea3f8e.mp4</t>
        </is>
      </c>
      <c r="U398" s="2" t="inlineStr">
        <is>
          <t>https://higgsfield.ai/filmmaker-grant</t>
        </is>
      </c>
    </row>
    <row r="399">
      <c r="A399" s="2" t="inlineStr">
        <is>
          <t>Prompt</t>
        </is>
      </c>
      <c r="B399" s="2" t="inlineStr">
        <is>
          <t>Zoom in</t>
        </is>
      </c>
      <c r="C399" s="3" t="inlineStr">
        <is>
          <t>Locked tripod, zero rotation, zero travel — the entire move is optical, a focal-length change only: one slow perfectly even continuous zoom in from [84] degrees to [29 or 18] degrees across the full duration, no speed changes, no steps, no wobble. The camera position is fixed and never moves; only the field of view changes; perspective stays constant and there is no parallax — the background keeps the exact same apparent size relative to the subject while the framing tightens.</t>
        </is>
      </c>
      <c r="D399" s="3" t="n"/>
      <c r="E399" s="2" t="inlineStr">
        <is>
          <t>Zoom in</t>
        </is>
      </c>
      <c r="F399" s="2" t="inlineStr">
        <is>
          <t>Camera Movement Prompt</t>
        </is>
      </c>
      <c r="G399" s="3" t="n"/>
      <c r="H399" s="3" t="inlineStr">
        <is>
          <t>People / Portrait; Landscape / Nature</t>
        </is>
      </c>
      <c r="I399" s="2" t="inlineStr">
        <is>
          <t>Zoom &amp; focus</t>
        </is>
      </c>
      <c r="J399" s="2" t="n"/>
      <c r="K399" s="2" t="n"/>
      <c r="L399" s="2" t="n"/>
      <c r="M399" s="2" t="n"/>
      <c r="N399" s="2" t="n"/>
      <c r="O399" s="2" t="n">
        <v>81</v>
      </c>
      <c r="P399" s="2" t="n">
        <v>481</v>
      </c>
      <c r="Q399" s="2" t="inlineStr">
        <is>
          <t>High</t>
        </is>
      </c>
      <c r="R399" s="2" t="inlineStr">
        <is>
          <t>filmmaker-grant</t>
        </is>
      </c>
      <c r="S399" s="2" t="inlineStr">
        <is>
          <t>prompt_bank</t>
        </is>
      </c>
      <c r="T399" s="2" t="inlineStr">
        <is>
          <t>https://d2245ubjcvacnx.cloudfront.net/assets/prompt_bank__camera__zoom-in__04-zoom-in.658bc11f.mp4</t>
        </is>
      </c>
      <c r="U399" s="2" t="inlineStr">
        <is>
          <t>https://higgsfield.ai/filmmaker-grant</t>
        </is>
      </c>
    </row>
    <row r="400">
      <c r="A400" s="2" t="inlineStr">
        <is>
          <t>Prompt</t>
        </is>
      </c>
      <c r="B400" s="2" t="inlineStr">
        <is>
          <t>Static shot</t>
        </is>
      </c>
      <c r="C400" s="3" t="inlineStr">
        <is>
          <t>The camera stays planted in one immovable position from the first frame to the last. Zero motion — no drift, no shake, no breathing, no stabilization float, no micro-drift; absolute rock-solid stillness throughout. Angle, elevation, distance to the scene and the overall composition are frozen and never altered; every ounce of motion comes from the scene itself, never from the camera. The clip closes on precisely the framing it began with, identical down to the pixel.</t>
        </is>
      </c>
      <c r="D400" s="3" t="n"/>
      <c r="E400" s="2" t="inlineStr">
        <is>
          <t>Static shot</t>
        </is>
      </c>
      <c r="F400" s="2" t="inlineStr">
        <is>
          <t>Camera Movement Prompt</t>
        </is>
      </c>
      <c r="G400" s="3" t="n"/>
      <c r="H400" s="3" t="inlineStr">
        <is>
          <t>People / Portrait</t>
        </is>
      </c>
      <c r="I400" s="2" t="inlineStr">
        <is>
          <t>Static</t>
        </is>
      </c>
      <c r="J400" s="2" t="n"/>
      <c r="K400" s="2" t="n"/>
      <c r="L400" s="2" t="n"/>
      <c r="M400" s="2" t="n"/>
      <c r="N400" s="2" t="n"/>
      <c r="O400" s="2" t="n">
        <v>76</v>
      </c>
      <c r="P400" s="2" t="n">
        <v>471</v>
      </c>
      <c r="Q400" s="2" t="inlineStr">
        <is>
          <t>High</t>
        </is>
      </c>
      <c r="R400" s="2" t="inlineStr">
        <is>
          <t>filmmaker-grant</t>
        </is>
      </c>
      <c r="S400" s="2" t="inlineStr">
        <is>
          <t>prompt_bank</t>
        </is>
      </c>
      <c r="T400" s="2" t="inlineStr">
        <is>
          <t>https://d2245ubjcvacnx.cloudfront.net/assets/prompt_bank__camera__static-shot__01-static-shot.f396ebd1.mp4</t>
        </is>
      </c>
      <c r="U400" s="2" t="inlineStr">
        <is>
          <t>https://higgsfield.ai/filmmaker-grant</t>
        </is>
      </c>
    </row>
    <row r="401">
      <c r="A401" s="2" t="inlineStr">
        <is>
          <t>Prompt</t>
        </is>
      </c>
      <c r="B401" s="2" t="inlineStr">
        <is>
          <t>Truck right</t>
        </is>
      </c>
      <c r="C401" s="3" t="inlineStr">
        <is>
          <t>One continuous truck right — pure lateral travel of the camera to the right at constant speed with the lens axis locked straight ahead, no panning to compensate: the scene slides through the frame with strong natural parallax, near objects sweeping past fast, the far layer drifting slow, the subject crossing gradually toward the left frame edge. No pan, no arc, no dolly, no zoom, no handheld drift; the lens points the same world direction in the first and last frame.</t>
        </is>
      </c>
      <c r="D401" s="3" t="n"/>
      <c r="E401" s="2" t="inlineStr">
        <is>
          <t>Truck right</t>
        </is>
      </c>
      <c r="F401" s="2" t="inlineStr">
        <is>
          <t>Camera Movement Prompt</t>
        </is>
      </c>
      <c r="G401" s="3" t="inlineStr">
        <is>
          <t>UGC / Handheld</t>
        </is>
      </c>
      <c r="H401" s="3" t="inlineStr">
        <is>
          <t>People / Portrait; Vehicles / Transport; Product / Object</t>
        </is>
      </c>
      <c r="I401" s="2" t="inlineStr">
        <is>
          <t>Dolly &amp; tracking</t>
        </is>
      </c>
      <c r="J401" s="2" t="n"/>
      <c r="K401" s="2" t="n"/>
      <c r="L401" s="2" t="n"/>
      <c r="M401" s="2" t="n"/>
      <c r="N401" s="2" t="n"/>
      <c r="O401" s="2" t="n">
        <v>81</v>
      </c>
      <c r="P401" s="2" t="n">
        <v>471</v>
      </c>
      <c r="Q401" s="2" t="inlineStr">
        <is>
          <t>High</t>
        </is>
      </c>
      <c r="R401" s="2" t="inlineStr">
        <is>
          <t>academy</t>
        </is>
      </c>
      <c r="S401" s="2" t="inlineStr">
        <is>
          <t>prompt_bank</t>
        </is>
      </c>
      <c r="T401" s="2" t="inlineStr">
        <is>
          <t>https://d2245ubjcvacnx.cloudfront.net/assets/prompt_bank__camera__truck-right__22-truck-right.f2c70c59.mp4</t>
        </is>
      </c>
      <c r="U401" s="2" t="inlineStr">
        <is>
          <t>https://higgsfield.ai/academy/apps/prompt-bank?section=camera</t>
        </is>
      </c>
    </row>
    <row r="402">
      <c r="A402" s="2" t="inlineStr">
        <is>
          <t>Prompt</t>
        </is>
      </c>
      <c r="B402" s="2" t="inlineStr">
        <is>
          <t>Tracking</t>
        </is>
      </c>
      <c r="C402" s="3" t="inlineStr">
        <is>
          <t>One continuous lateral tracking move — the camera glides parallel to the subject at exactly the speed that keeps their framing constant, strict 90-degree side view at all times. Three clean parallax layers: nearest — [posts / mullions / table edges] sweeping fast past the lens, briefly occluding the subject; middle — the subject, constant size at frame center; farthest — [the background row] sliding by slower behind. No zoom, no pan drift, no push-in.</t>
        </is>
      </c>
      <c r="D402" s="3" t="n"/>
      <c r="E402" s="2" t="inlineStr">
        <is>
          <t>Tracking</t>
        </is>
      </c>
      <c r="F402" s="2" t="inlineStr">
        <is>
          <t>Camera Movement Prompt</t>
        </is>
      </c>
      <c r="G402" s="3" t="n"/>
      <c r="H402" s="3" t="inlineStr">
        <is>
          <t>People / Portrait; Animals / Creatures</t>
        </is>
      </c>
      <c r="I402" s="2" t="inlineStr">
        <is>
          <t>Dolly &amp; tracking</t>
        </is>
      </c>
      <c r="J402" s="2" t="n"/>
      <c r="K402" s="2" t="n"/>
      <c r="L402" s="2" t="n"/>
      <c r="M402" s="2" t="n"/>
      <c r="N402" s="2" t="n"/>
      <c r="O402" s="2" t="n">
        <v>75</v>
      </c>
      <c r="P402" s="2" t="n">
        <v>455</v>
      </c>
      <c r="Q402" s="2" t="inlineStr">
        <is>
          <t>High</t>
        </is>
      </c>
      <c r="R402" s="2" t="inlineStr">
        <is>
          <t>academy</t>
        </is>
      </c>
      <c r="S402" s="2" t="inlineStr">
        <is>
          <t>prompt_bank</t>
        </is>
      </c>
      <c r="T402" s="2" t="inlineStr">
        <is>
          <t>https://d2245ubjcvacnx.cloudfront.net/assets/prompt_bank__camera__tracking__11-tracking.4caf7474.mp4</t>
        </is>
      </c>
      <c r="U402" s="2" t="inlineStr">
        <is>
          <t>https://higgsfield.ai/academy/apps/prompt-bank?section=camera</t>
        </is>
      </c>
    </row>
    <row r="403">
      <c r="A403" s="2" t="inlineStr">
        <is>
          <t>Prompt</t>
        </is>
      </c>
      <c r="B403" s="2" t="inlineStr">
        <is>
          <t>Robot arm</t>
        </is>
      </c>
      <c r="C403" s="3" t="inlineStr">
        <is>
          <t>The camera flies one fast, perfectly smooth stabilized motion-control path through four positions — [front eye-level medium close-up] → [side arc at eye level] → [sinking into a low angle with a slight dutch tilt] → [craning up and over into a top-down 3/4 view]. Each glide takes about [1] second with soft ease-in/out and brief readable holds at every position; machined gimbal/crane quality — no shake, no whip pans, no speed ramps, no motion blur.</t>
        </is>
      </c>
      <c r="D403" s="3" t="n"/>
      <c r="E403" s="2" t="inlineStr">
        <is>
          <t>Robot arm</t>
        </is>
      </c>
      <c r="F403" s="2" t="inlineStr">
        <is>
          <t>Camera Movement Prompt</t>
        </is>
      </c>
      <c r="G403" s="3" t="n"/>
      <c r="H403" s="3" t="inlineStr">
        <is>
          <t>People / Portrait</t>
        </is>
      </c>
      <c r="I403" s="2" t="inlineStr">
        <is>
          <t>Specialty</t>
        </is>
      </c>
      <c r="J403" s="2" t="n"/>
      <c r="K403" s="2" t="n"/>
      <c r="L403" s="2" t="n"/>
      <c r="M403" s="2" t="n"/>
      <c r="N403" s="2" t="n"/>
      <c r="O403" s="2" t="n">
        <v>76</v>
      </c>
      <c r="P403" s="2" t="n">
        <v>451</v>
      </c>
      <c r="Q403" s="2" t="inlineStr">
        <is>
          <t>High</t>
        </is>
      </c>
      <c r="R403" s="2" t="inlineStr">
        <is>
          <t>academy</t>
        </is>
      </c>
      <c r="S403" s="2" t="inlineStr">
        <is>
          <t>prompt_bank</t>
        </is>
      </c>
      <c r="T403" s="2" t="inlineStr">
        <is>
          <t>https://d2245ubjcvacnx.cloudfront.net/assets/prompt_bank__camera__robot-arm__18-robot-arm.d15a8a3a.mp4</t>
        </is>
      </c>
      <c r="U403" s="2" t="inlineStr">
        <is>
          <t>https://higgsfield.ai/academy/apps/prompt-bank?section=camera</t>
        </is>
      </c>
    </row>
    <row r="404">
      <c r="A404" s="2" t="inlineStr">
        <is>
          <t>Prompt</t>
        </is>
      </c>
      <c r="B404" s="2" t="inlineStr">
        <is>
          <t>Aerial pullback</t>
        </is>
      </c>
      <c r="C404" s="3" t="inlineStr">
        <is>
          <t>The camera starts [2.5] meters ahead of the subject at [3] meters altitude and flies backward and upward along the axis in one continuous accelerating move, reaching about [40] meters distance and [25] meters altitude by the end. The subject stays centered, then the whole [craft / scene] centers itself in frame as it shrinks; the horizon line rises steadily through the frame. No orbit, no zoom, no speed reversals.</t>
        </is>
      </c>
      <c r="D404" s="3" t="n"/>
      <c r="E404" s="2" t="inlineStr">
        <is>
          <t>Aerial pullback</t>
        </is>
      </c>
      <c r="F404" s="2" t="inlineStr">
        <is>
          <t>Camera Movement Prompt</t>
        </is>
      </c>
      <c r="G404" s="3" t="inlineStr">
        <is>
          <t>Product / Commercial</t>
        </is>
      </c>
      <c r="H404" s="3" t="inlineStr">
        <is>
          <t>People / Portrait</t>
        </is>
      </c>
      <c r="I404" s="2" t="inlineStr">
        <is>
          <t>Aerial &amp; crane</t>
        </is>
      </c>
      <c r="J404" s="2" t="n"/>
      <c r="K404" s="2" t="n"/>
      <c r="L404" s="2" t="n"/>
      <c r="M404" s="2" t="n"/>
      <c r="N404" s="2" t="n"/>
      <c r="O404" s="2" t="n">
        <v>70</v>
      </c>
      <c r="P404" s="2" t="n">
        <v>417</v>
      </c>
      <c r="Q404" s="2" t="inlineStr">
        <is>
          <t>High</t>
        </is>
      </c>
      <c r="R404" s="2" t="inlineStr">
        <is>
          <t>filmmaker-grant</t>
        </is>
      </c>
      <c r="S404" s="2" t="inlineStr">
        <is>
          <t>prompt_bank</t>
        </is>
      </c>
      <c r="T404" s="2" t="inlineStr">
        <is>
          <t>https://d2245ubjcvacnx.cloudfront.net/assets/prompt_bank__camera__aerial-pullback__09-aerial-pullback.3c454d88.mp4</t>
        </is>
      </c>
      <c r="U404" s="2" t="inlineStr">
        <is>
          <t>https://higgsfield.ai/filmmaker-grant</t>
        </is>
      </c>
    </row>
    <row r="405">
      <c r="A405" s="2" t="inlineStr">
        <is>
          <t>Prompt</t>
        </is>
      </c>
      <c r="B405" s="2" t="inlineStr">
        <is>
          <t>Low tracking</t>
        </is>
      </c>
      <c r="C405" s="3" t="inlineStr">
        <is>
          <t>Extreme slow motion throughout — a ~1000fps look with no speed ramps and no real-time moments — the camera at ground height below knee level the entire time: a smooth lateral track gliding alongside the subject at slow-mo pace, strict side view, never rising, never tilting up, no push, no orbit, no zoom. The track never stops: the shot ends mid-motion on a live frame — no cut to black, no fade, no freeze.</t>
        </is>
      </c>
      <c r="D405" s="3" t="n"/>
      <c r="E405" s="2" t="inlineStr">
        <is>
          <t>Low tracking</t>
        </is>
      </c>
      <c r="F405" s="2" t="inlineStr">
        <is>
          <t>Camera Movement Prompt</t>
        </is>
      </c>
      <c r="G405" s="3" t="n"/>
      <c r="H405" s="3" t="inlineStr">
        <is>
          <t>People / Portrait</t>
        </is>
      </c>
      <c r="I405" s="2" t="inlineStr">
        <is>
          <t>Dolly &amp; tracking</t>
        </is>
      </c>
      <c r="J405" s="2" t="n"/>
      <c r="K405" s="2" t="n"/>
      <c r="L405" s="2" t="n"/>
      <c r="M405" s="2" t="n"/>
      <c r="N405" s="2" t="n"/>
      <c r="O405" s="2" t="n">
        <v>74</v>
      </c>
      <c r="P405" s="2" t="n">
        <v>408</v>
      </c>
      <c r="Q405" s="2" t="inlineStr">
        <is>
          <t>High</t>
        </is>
      </c>
      <c r="R405" s="2" t="inlineStr">
        <is>
          <t>academy</t>
        </is>
      </c>
      <c r="S405" s="2" t="inlineStr">
        <is>
          <t>prompt_bank</t>
        </is>
      </c>
      <c r="T405" s="2" t="inlineStr">
        <is>
          <t>https://d2245ubjcvacnx.cloudfront.net/assets/prompt_bank__camera__low-tracking__23-low-tracking.07da179b.mp4</t>
        </is>
      </c>
      <c r="U405" s="2" t="inlineStr">
        <is>
          <t>https://higgsfield.ai/academy/apps/prompt-bank?section=camera</t>
        </is>
      </c>
    </row>
    <row r="406">
      <c r="A406" s="2" t="inlineStr">
        <is>
          <t>Prompt</t>
        </is>
      </c>
      <c r="B406" s="2" t="inlineStr">
        <is>
          <t>Crush zoom</t>
        </is>
      </c>
      <c r="C406" s="3" t="inlineStr">
        <is>
          <t>Camera locked on a tripod — a perfectly static hold on the tight [18]-degree frame, then a violent optical crash zoom OUT — about 0.4 seconds, zoom-ring only, with real motion blur and a hard stop — landing on a locked wide [84]-degree frame held perfectly static to the end. No dolly, no handheld, no speed ramps; the camera position never moves, only the field of view changes, and there is no parallax.</t>
        </is>
      </c>
      <c r="D406" s="3" t="n"/>
      <c r="E406" s="2" t="inlineStr">
        <is>
          <t>Crush zoom</t>
        </is>
      </c>
      <c r="F406" s="2" t="inlineStr">
        <is>
          <t>Camera Movement Prompt</t>
        </is>
      </c>
      <c r="G406" s="3" t="inlineStr">
        <is>
          <t>UGC / Handheld</t>
        </is>
      </c>
      <c r="H406" s="3" t="inlineStr">
        <is>
          <t>People / Portrait; Landscape / Nature</t>
        </is>
      </c>
      <c r="I406" s="2" t="inlineStr">
        <is>
          <t>Zoom &amp; focus</t>
        </is>
      </c>
      <c r="J406" s="2" t="n"/>
      <c r="K406" s="2" t="n"/>
      <c r="L406" s="2" t="n"/>
      <c r="M406" s="2" t="n"/>
      <c r="N406" s="2" t="n"/>
      <c r="O406" s="2" t="n">
        <v>73</v>
      </c>
      <c r="P406" s="2" t="n">
        <v>405</v>
      </c>
      <c r="Q406" s="2" t="inlineStr">
        <is>
          <t>High</t>
        </is>
      </c>
      <c r="R406" s="2" t="inlineStr">
        <is>
          <t>academy</t>
        </is>
      </c>
      <c r="S406" s="2" t="inlineStr">
        <is>
          <t>prompt_bank</t>
        </is>
      </c>
      <c r="T406" s="2" t="inlineStr">
        <is>
          <t>https://d2245ubjcvacnx.cloudfront.net/assets/prompt_bank__camera__crush-zoom__17-crush-zoom.4847b1f3.mp4</t>
        </is>
      </c>
      <c r="U406" s="2" t="inlineStr">
        <is>
          <t>https://higgsfield.ai/academy/apps/prompt-bank?section=camera</t>
        </is>
      </c>
    </row>
    <row r="407">
      <c r="A407" s="2" t="inlineStr">
        <is>
          <t>Prompt</t>
        </is>
      </c>
      <c r="B407" s="2" t="inlineStr">
        <is>
          <t>Chase shot</t>
        </is>
      </c>
      <c r="C407" s="3" t="inlineStr">
        <is>
          <t>Sweep the camera in toward the running subject, then follow them handheld across [the terrain], lurching and shaking with each impact. Speed: fast and unstable, with sharp jolts on every [tremor / collision], imperfect reframes that always recover the subject. Framing: keep the subject in frame while [the hazards] enter and pass through it. End: the shake eases; settle on a clear final composition.</t>
        </is>
      </c>
      <c r="D407" s="3" t="n"/>
      <c r="E407" s="2" t="inlineStr">
        <is>
          <t>Chase shot</t>
        </is>
      </c>
      <c r="F407" s="2" t="inlineStr">
        <is>
          <t>Camera Movement Prompt</t>
        </is>
      </c>
      <c r="G407" s="3" t="inlineStr">
        <is>
          <t>UGC / Handheld</t>
        </is>
      </c>
      <c r="H407" s="3" t="inlineStr">
        <is>
          <t>People / Portrait</t>
        </is>
      </c>
      <c r="I407" s="2" t="inlineStr">
        <is>
          <t>Dolly &amp; tracking</t>
        </is>
      </c>
      <c r="J407" s="2" t="n"/>
      <c r="K407" s="2" t="n"/>
      <c r="L407" s="2" t="n"/>
      <c r="M407" s="2" t="n"/>
      <c r="N407" s="2" t="n"/>
      <c r="O407" s="2" t="n">
        <v>64</v>
      </c>
      <c r="P407" s="2" t="n">
        <v>401</v>
      </c>
      <c r="Q407" s="2" t="inlineStr">
        <is>
          <t>High</t>
        </is>
      </c>
      <c r="R407" s="2" t="inlineStr">
        <is>
          <t>academy</t>
        </is>
      </c>
      <c r="S407" s="2" t="inlineStr">
        <is>
          <t>prompt_bank</t>
        </is>
      </c>
      <c r="T407" s="2" t="inlineStr">
        <is>
          <t>https://d2245ubjcvacnx.cloudfront.net/assets/prompt_bank__camera__chase-shot__21-chase-shot.8bec2893.mp4</t>
        </is>
      </c>
      <c r="U407" s="2" t="inlineStr">
        <is>
          <t>https://higgsfield.ai/academy/apps/prompt-bank?section=camera</t>
        </is>
      </c>
    </row>
    <row r="408">
      <c r="A408" s="2" t="inlineStr">
        <is>
          <t>Prompt</t>
        </is>
      </c>
      <c r="B408" s="2" t="inlineStr">
        <is>
          <t>Tilt up</t>
        </is>
      </c>
      <c r="C408" s="3" t="inlineStr">
        <is>
          <t>Fixed camera position at [lens height]. Pure TILT UP: the camera rotates vertically upward at one constant smooth speed from [the lower anchor] to [the upper framing], no crane rise, no pedestal, no dolly, no zoom, no horizontal drift; the camera's position never changes. The tilt starts on [the lower anchor] and finishes framing [the subject] in the upper third, decelerating into a static hold.</t>
        </is>
      </c>
      <c r="D408" s="3" t="n"/>
      <c r="E408" s="2" t="inlineStr">
        <is>
          <t>Tilt up</t>
        </is>
      </c>
      <c r="F408" s="2" t="inlineStr">
        <is>
          <t>Camera Movement Prompt</t>
        </is>
      </c>
      <c r="G408" s="3" t="n"/>
      <c r="H408" s="3" t="inlineStr">
        <is>
          <t>People / Portrait</t>
        </is>
      </c>
      <c r="I408" s="2" t="inlineStr">
        <is>
          <t>Pan &amp; tilt</t>
        </is>
      </c>
      <c r="J408" s="2" t="n"/>
      <c r="K408" s="2" t="n"/>
      <c r="L408" s="2" t="n"/>
      <c r="M408" s="2" t="n"/>
      <c r="N408" s="2" t="n"/>
      <c r="O408" s="2" t="n">
        <v>65</v>
      </c>
      <c r="P408" s="2" t="n">
        <v>398</v>
      </c>
      <c r="Q408" s="2" t="inlineStr">
        <is>
          <t>High</t>
        </is>
      </c>
      <c r="R408" s="2" t="inlineStr">
        <is>
          <t>filmmaker-grant</t>
        </is>
      </c>
      <c r="S408" s="2" t="inlineStr">
        <is>
          <t>prompt_bank</t>
        </is>
      </c>
      <c r="T408" s="2" t="inlineStr">
        <is>
          <t>https://d2245ubjcvacnx.cloudfront.net/assets/prompt_bank__camera__tilt-up__03-tilt-up.f12abcb4.mp4</t>
        </is>
      </c>
      <c r="U408" s="2" t="inlineStr">
        <is>
          <t>https://higgsfield.ai/filmmaker-grant</t>
        </is>
      </c>
    </row>
    <row r="409">
      <c r="A409" s="2" t="inlineStr">
        <is>
          <t>Prompt</t>
        </is>
      </c>
      <c r="B409" s="2" t="inlineStr">
        <is>
          <t>POV</t>
        </is>
      </c>
      <c r="C409" s="3" t="inlineStr">
        <is>
          <t>The camera is a person's eyes at [1.7]-meter height walking forward from [the start point] to [the end mark]. Natural human walking cadence — gentle vertical bob synced to the steps, slight lateral sway, small organic head micro-rotations glancing around the space. The person's hands appear in frame only for [the interaction], then drop out of frame. The walk stops when [the trigger event].</t>
        </is>
      </c>
      <c r="D409" s="3" t="n"/>
      <c r="E409" s="2" t="inlineStr">
        <is>
          <t>POV</t>
        </is>
      </c>
      <c r="F409" s="2" t="inlineStr">
        <is>
          <t>Camera Movement Prompt</t>
        </is>
      </c>
      <c r="G409" s="3" t="inlineStr">
        <is>
          <t>Product / Commercial</t>
        </is>
      </c>
      <c r="H409" s="3" t="inlineStr">
        <is>
          <t>People / Portrait</t>
        </is>
      </c>
      <c r="I409" s="2" t="inlineStr">
        <is>
          <t>Specialty</t>
        </is>
      </c>
      <c r="J409" s="2" t="n"/>
      <c r="K409" s="2" t="n"/>
      <c r="L409" s="2" t="n"/>
      <c r="M409" s="2" t="n"/>
      <c r="N409" s="2" t="n"/>
      <c r="O409" s="2" t="n">
        <v>64</v>
      </c>
      <c r="P409" s="2" t="n">
        <v>393</v>
      </c>
      <c r="Q409" s="2" t="inlineStr">
        <is>
          <t>High</t>
        </is>
      </c>
      <c r="R409" s="2" t="inlineStr">
        <is>
          <t>academy</t>
        </is>
      </c>
      <c r="S409" s="2" t="inlineStr">
        <is>
          <t>prompt_bank</t>
        </is>
      </c>
      <c r="T409" s="2" t="inlineStr">
        <is>
          <t>https://d2245ubjcvacnx.cloudfront.net/assets/prompt_bank__camera__pov__14-pov.0062a291.mp4</t>
        </is>
      </c>
      <c r="U409" s="2" t="inlineStr">
        <is>
          <t>https://higgsfield.ai/academy/apps/prompt-bank?section=camera</t>
        </is>
      </c>
    </row>
    <row r="410">
      <c r="A410" s="2" t="inlineStr">
        <is>
          <t>Prompt</t>
        </is>
      </c>
      <c r="B410" s="2" t="inlineStr">
        <is>
          <t>Body-mounted camera: Snorricam</t>
        </is>
      </c>
      <c r="C410" s="3" t="inlineStr">
        <is>
          <t>A rigid chest-mounted rig facing back at the subject — their face and torso locked to the frame center for the entire shot, unable to leave it; the subject's walk transfers to the WORLD as a slow gentle bob and sway, [the background elements] gliding past behind their shoulders, never lurching. No stabilization beyond the rig's rigidity, no independent camera motion, no zoom.</t>
        </is>
      </c>
      <c r="D410" s="3" t="n"/>
      <c r="E410" s="2" t="inlineStr">
        <is>
          <t>Body-mounted camera: Snorricam</t>
        </is>
      </c>
      <c r="F410" s="2" t="inlineStr">
        <is>
          <t>Camera Movement Prompt</t>
        </is>
      </c>
      <c r="G410" s="3" t="n"/>
      <c r="H410" s="3" t="inlineStr">
        <is>
          <t>People / Portrait</t>
        </is>
      </c>
      <c r="I410" s="2" t="inlineStr">
        <is>
          <t>Specialty</t>
        </is>
      </c>
      <c r="J410" s="2" t="n"/>
      <c r="K410" s="2" t="n"/>
      <c r="L410" s="2" t="n"/>
      <c r="M410" s="2" t="n"/>
      <c r="N410" s="2" t="n"/>
      <c r="O410" s="2" t="n">
        <v>63</v>
      </c>
      <c r="P410" s="2" t="n">
        <v>378</v>
      </c>
      <c r="Q410" s="2" t="inlineStr">
        <is>
          <t>High</t>
        </is>
      </c>
      <c r="R410" s="2" t="inlineStr">
        <is>
          <t>academy</t>
        </is>
      </c>
      <c r="S410" s="2" t="inlineStr">
        <is>
          <t>prompt_bank</t>
        </is>
      </c>
      <c r="T410" s="2" t="inlineStr">
        <is>
          <t>https://d2245ubjcvacnx.cloudfront.net/assets/prompt_bank__camera__body-mounted-camera-snorricam__19-body-mounted-camera-snorricam.14071bd5.mp4</t>
        </is>
      </c>
      <c r="U410" s="2" t="inlineStr">
        <is>
          <t>https://higgsfield.ai/academy/apps/prompt-bank?section=camera</t>
        </is>
      </c>
    </row>
    <row r="411">
      <c r="A411" s="2" t="inlineStr">
        <is>
          <t>Prompt</t>
        </is>
      </c>
      <c r="B411" s="2" t="inlineStr">
        <is>
          <t>Timelapse</t>
        </is>
      </c>
      <c r="C411" s="3" t="inlineStr">
        <is>
          <t>A single slow, perfectly smooth constant pull-back, the frame gradually widening — no shake, no orbit, no speed changes, no zoom substitution. Two speeds of time in one frame: the world runs in time-lapse — [day → night → morning → rainy twilight → day], smooth in-frame light morphs — while the subject moves in real time at normal human speed.</t>
        </is>
      </c>
      <c r="D411" s="3" t="n"/>
      <c r="E411" s="2" t="inlineStr">
        <is>
          <t>Timelapse</t>
        </is>
      </c>
      <c r="F411" s="2" t="inlineStr">
        <is>
          <t>Camera Movement Prompt</t>
        </is>
      </c>
      <c r="G411" s="3" t="n"/>
      <c r="H411" s="3" t="inlineStr">
        <is>
          <t>People / Portrait</t>
        </is>
      </c>
      <c r="I411" s="2" t="inlineStr">
        <is>
          <t>Specialty</t>
        </is>
      </c>
      <c r="J411" s="2" t="n"/>
      <c r="K411" s="2" t="n"/>
      <c r="L411" s="2" t="n"/>
      <c r="M411" s="2" t="n"/>
      <c r="N411" s="2" t="n"/>
      <c r="O411" s="2" t="n">
        <v>61</v>
      </c>
      <c r="P411" s="2" t="n">
        <v>345</v>
      </c>
      <c r="Q411" s="2" t="inlineStr">
        <is>
          <t>High</t>
        </is>
      </c>
      <c r="R411" s="2" t="inlineStr">
        <is>
          <t>academy</t>
        </is>
      </c>
      <c r="S411" s="2" t="inlineStr">
        <is>
          <t>prompt_bank</t>
        </is>
      </c>
      <c r="T411" s="2" t="inlineStr">
        <is>
          <t>https://d2245ubjcvacnx.cloudfront.net/assets/prompt_bank__camera__timelapse__20-timelapse.a020e744.mp4</t>
        </is>
      </c>
      <c r="U411" s="2" t="inlineStr">
        <is>
          <t>https://higgsfield.ai/academy/apps/prompt-bank?section=camera</t>
        </is>
      </c>
    </row>
    <row r="412">
      <c r="A412" s="2" t="inlineStr">
        <is>
          <t>Prompt</t>
        </is>
      </c>
      <c r="B412" s="2" t="inlineStr">
        <is>
          <t>Push in</t>
        </is>
      </c>
      <c r="C412" s="3" t="inlineStr">
        <is>
          <t>A slow continuous creeping forward drift from [7] meters to [2] meters over the full shot — gimbal-smooth floating advance at [1.5]-meter height with barely perceptible organic sway, no rails feel, no speed changes, no zoom, no pan, no tilt. The approach should feel like held breath, decelerating into a near-stop at the end framing.</t>
        </is>
      </c>
      <c r="D412" s="3" t="n"/>
      <c r="E412" s="2" t="inlineStr">
        <is>
          <t>Push in</t>
        </is>
      </c>
      <c r="F412" s="2" t="inlineStr">
        <is>
          <t>Camera Movement Prompt</t>
        </is>
      </c>
      <c r="G412" s="3" t="n"/>
      <c r="H412" s="3" t="inlineStr">
        <is>
          <t>People / Portrait</t>
        </is>
      </c>
      <c r="I412" s="2" t="inlineStr">
        <is>
          <t>Dolly &amp; tracking</t>
        </is>
      </c>
      <c r="J412" s="2" t="n"/>
      <c r="K412" s="2" t="n"/>
      <c r="L412" s="2" t="n"/>
      <c r="M412" s="2" t="n"/>
      <c r="N412" s="2" t="n"/>
      <c r="O412" s="2" t="n">
        <v>55</v>
      </c>
      <c r="P412" s="2" t="n">
        <v>334</v>
      </c>
      <c r="Q412" s="2" t="inlineStr">
        <is>
          <t>High</t>
        </is>
      </c>
      <c r="R412" s="2" t="inlineStr">
        <is>
          <t>academy</t>
        </is>
      </c>
      <c r="S412" s="2" t="inlineStr">
        <is>
          <t>prompt_bank</t>
        </is>
      </c>
      <c r="T412" s="2" t="inlineStr">
        <is>
          <t>https://d2245ubjcvacnx.cloudfront.net/assets/prompt_bank__camera__push-in__12-push-in.b5f7f7d4.mp4</t>
        </is>
      </c>
      <c r="U412" s="2" t="inlineStr">
        <is>
          <t>https://higgsfield.ai/academy/apps/prompt-bank?section=camera</t>
        </is>
      </c>
    </row>
    <row r="413">
      <c r="A413" s="2" t="inlineStr">
        <is>
          <t>Prompt</t>
        </is>
      </c>
      <c r="B413" s="2" t="inlineStr">
        <is>
          <t>Drone orbit</t>
        </is>
      </c>
      <c r="C413" s="3" t="inlineStr">
        <is>
          <t>A smooth constant-speed circular drone flight around the subject — [8]-meter radius, [4]-meter altitude, traveling screen-[right] (clockwise seen from above), covering roughly a [200]-degree arc across the shot. The horizon rotates continuously behind the subject; no altitude change, no radius drift, no zoom, no speed ramps.</t>
        </is>
      </c>
      <c r="D413" s="3" t="n"/>
      <c r="E413" s="2" t="inlineStr">
        <is>
          <t>Drone orbit</t>
        </is>
      </c>
      <c r="F413" s="2" t="inlineStr">
        <is>
          <t>Camera Movement Prompt</t>
        </is>
      </c>
      <c r="G413" s="3" t="inlineStr">
        <is>
          <t>Aerial / Drone</t>
        </is>
      </c>
      <c r="H413" s="3" t="inlineStr">
        <is>
          <t>People / Portrait</t>
        </is>
      </c>
      <c r="I413" s="2" t="inlineStr">
        <is>
          <t>Aerial &amp; crane</t>
        </is>
      </c>
      <c r="J413" s="2" t="n"/>
      <c r="K413" s="2" t="n"/>
      <c r="L413" s="2" t="n"/>
      <c r="M413" s="2" t="n"/>
      <c r="N413" s="2" t="n"/>
      <c r="O413" s="2" t="n">
        <v>46</v>
      </c>
      <c r="P413" s="2" t="n">
        <v>326</v>
      </c>
      <c r="Q413" s="2" t="inlineStr">
        <is>
          <t>High</t>
        </is>
      </c>
      <c r="R413" s="2" t="inlineStr">
        <is>
          <t>filmmaker-grant</t>
        </is>
      </c>
      <c r="S413" s="2" t="inlineStr">
        <is>
          <t>prompt_bank</t>
        </is>
      </c>
      <c r="T413" s="2" t="inlineStr">
        <is>
          <t>https://d2245ubjcvacnx.cloudfront.net/assets/prompt_bank__camera__drone-orbit__08-drone-orbit.30974300.mp4</t>
        </is>
      </c>
      <c r="U413" s="2" t="inlineStr">
        <is>
          <t>https://higgsfield.ai/filmmaker-grant</t>
        </is>
      </c>
    </row>
    <row r="414">
      <c r="A414" s="2" t="inlineStr">
        <is>
          <t>Prompt</t>
        </is>
      </c>
      <c r="B414" s="2" t="inlineStr">
        <is>
          <t>Crane up</t>
        </is>
      </c>
      <c r="C414" s="3" t="inlineStr">
        <is>
          <t>A smooth jib rise from [1.2] meters to [9] meters altitude over the shot, with a gentle continuous downward tilt that keeps the subject anchored in [the lower third] of frame as the world opens above and around them. No lateral orbit, no truck, no zoom, no speed ramps; one continuous vertical reveal easing into a high hold.</t>
        </is>
      </c>
      <c r="D414" s="3" t="n"/>
      <c r="E414" s="2" t="inlineStr">
        <is>
          <t>Crane up</t>
        </is>
      </c>
      <c r="F414" s="2" t="inlineStr">
        <is>
          <t>Camera Movement Prompt</t>
        </is>
      </c>
      <c r="G414" s="3" t="n"/>
      <c r="H414" s="3" t="inlineStr">
        <is>
          <t>People / Portrait; Vehicles / Transport</t>
        </is>
      </c>
      <c r="I414" s="2" t="inlineStr">
        <is>
          <t>Aerial &amp; crane</t>
        </is>
      </c>
      <c r="J414" s="2" t="n"/>
      <c r="K414" s="2" t="n"/>
      <c r="L414" s="2" t="n"/>
      <c r="M414" s="2" t="n"/>
      <c r="N414" s="2" t="n"/>
      <c r="O414" s="2" t="n">
        <v>58</v>
      </c>
      <c r="P414" s="2" t="n">
        <v>325</v>
      </c>
      <c r="Q414" s="2" t="inlineStr">
        <is>
          <t>High</t>
        </is>
      </c>
      <c r="R414" s="2" t="inlineStr">
        <is>
          <t>filmmaker-grant</t>
        </is>
      </c>
      <c r="S414" s="2" t="inlineStr">
        <is>
          <t>prompt_bank</t>
        </is>
      </c>
      <c r="T414" s="2" t="inlineStr">
        <is>
          <t>https://d2245ubjcvacnx.cloudfront.net/assets/prompt_bank__camera__crane-up__07-crane-up.8ff9cc87.mp4</t>
        </is>
      </c>
      <c r="U414" s="2" t="inlineStr">
        <is>
          <t>https://higgsfield.ai/filmmaker-grant</t>
        </is>
      </c>
    </row>
    <row r="415">
      <c r="A415" s="2" t="inlineStr">
        <is>
          <t>Prompt</t>
        </is>
      </c>
      <c r="B415" s="2" t="inlineStr">
        <is>
          <t>Handheld</t>
        </is>
      </c>
      <c r="C415" s="3" t="inlineStr">
        <is>
          <t>Raw handheld shoulder-rig throughout — visible shake, operator breathing, rolling horizon, imperfect reframes that always recover. Path: [opening angle] → [rough half-circle drift around the subject] → [lean-in to close-up] → [loose pull-back and hold]. Never stabilized, no gimbal float, no rails feel.</t>
        </is>
      </c>
      <c r="D415" s="3" t="n"/>
      <c r="E415" s="2" t="inlineStr">
        <is>
          <t>Handheld</t>
        </is>
      </c>
      <c r="F415" s="2" t="inlineStr">
        <is>
          <t>Camera Movement Prompt</t>
        </is>
      </c>
      <c r="G415" s="3" t="inlineStr">
        <is>
          <t>UGC / Handheld</t>
        </is>
      </c>
      <c r="H415" s="3" t="inlineStr">
        <is>
          <t>People / Portrait</t>
        </is>
      </c>
      <c r="I415" s="2" t="inlineStr">
        <is>
          <t>Specialty</t>
        </is>
      </c>
      <c r="J415" s="2" t="n"/>
      <c r="K415" s="2" t="n"/>
      <c r="L415" s="2" t="n"/>
      <c r="M415" s="2" t="n"/>
      <c r="N415" s="2" t="n"/>
      <c r="O415" s="2" t="n">
        <v>43</v>
      </c>
      <c r="P415" s="2" t="n">
        <v>303</v>
      </c>
      <c r="Q415" s="2" t="inlineStr">
        <is>
          <t>High</t>
        </is>
      </c>
      <c r="R415" s="2" t="inlineStr">
        <is>
          <t>academy</t>
        </is>
      </c>
      <c r="S415" s="2" t="inlineStr">
        <is>
          <t>prompt_bank</t>
        </is>
      </c>
      <c r="T415" s="2" t="inlineStr">
        <is>
          <t>https://d2245ubjcvacnx.cloudfront.net/assets/prompt_bank__camera__handheld__13-handheld.e008264a.mp4</t>
        </is>
      </c>
      <c r="U415" s="2" t="inlineStr">
        <is>
          <t>https://higgsfield.ai/academy/apps/prompt-bank?section=camera</t>
        </is>
      </c>
    </row>
    <row r="416">
      <c r="A416" s="2" t="inlineStr">
        <is>
          <t>Prompt</t>
        </is>
      </c>
      <c r="B416" s="2" t="n"/>
      <c r="C416" s="3" t="inlineStr">
        <is>
          <t>SCENE CONTEXT
A young female jazz pianist, late for her matinee debut, sprints through a sunlit 1950s city street just after rain, hits a locked stage door, then cuts through a bright back alley and steps onto a warmly lit stage. One character only, no other featured faces.
ACTIVE REFERENCES
&lt;&lt;&lt;image_1&gt;&gt;&gt;: young woman in her early twenties, 1950s jazz pianist, voluminous chestnut-brown Hollywood waves, red lipstick, emerald green sweetheart cocktail dress with a full knee-length skirt, open beige trench coat, black T-strap heels, pearl stud earrings, gold bracelet, folded ivory sheet-music papers clutched to her chest under her left arm. Face, hair, body, and wardrobe 100% match the reference. Identical in all five segments, no duplicates, no extra featured characters.
FORMAT MODE
Controlled five-segment sequence with four HARD CUTS. Real-time motion, aggressive dynamic pacing. Large-format cinema image: extreme clarity, deep environmental detail, fine film grain. Anamorphic lens character throughout: oval bokeh, subtle horizontal flare streaks from the sun and bright speculars, gentle cylindrical background stretch. Vivid saturated mid-century color palette: rich reds, teals, and yellows, warm golden sunlight, bright open exposure — the whole sequence reads luminous and colorful, never murky, never desaturated.
ACTION TIMING
0.0s to 3.0s — HOOK, wide tracking shot.
84° diagonal field of view, classic wide-angle lens character, camera 1.2 meters ahead of subject at chest height, tracking backward fast, low, and slightly handheld — urgent momentum, not smooth gimbal glide. A 1950s downtown street in late-afternoon sun right after rain: wet asphalt blazes with golden sun reflections, storefronts in saturated red, teal, and cream, striped awnings, colorful vintage cars along the kerb, a jazz club marquee with round bulbs lit deep in BG, blue sky with white clouds above the rooflines. First visible frame already contains &lt;&lt;&lt;image_1&gt;&gt;&gt; mid-sprint at frame center, x 50%, y 55%, full body visible, running hard toward camera, trench coat cracking behind her, waves bouncing with each stride, heels splashing shallow sunlit puddles. Real sprint physics: heel strikes, opposing right-arm swing, torso lean, sheet music pinned under her left arm.
3.0s HARD CUT.
3.0s to 5.5s — PROBLEM, medium shot.
47° diagonal field of view, standard normal lens character, camera 3 meters from subject, handheld with tense micro-movement. Warm red-brick side wall of the club washed in direct golden sunlight, a steel stage door painted deep teal, "STAGE DOOR" stencil in white on the metal, hard sun raking across the brick texture. &lt;&lt;&lt;image_1&gt;&gt;&gt; bursts in from screen-left at full speed, slams into the door, right hand seizing the handle and yanking twice — the door holds with a dull metallic clunk, hinge and lock resisting with real weight. Body faces the door, profile to camera, sunlight modeling her face brightly, sheet music pinned under her left arm. Muffled MC voice and crowd murmur bleed through the wall.
5.5s HARD CUT.
5.5s to 7.5s — PROBLEM, reaction close-up.
18° diagonal field of view, classic telephoto lens character, camera 6 meters from subject, tight close-up on &lt;&lt;&lt;image_1&gt;&gt;&gt;, sunlit brick dissolving into warm golden and teal oval bokeh, one thin horizontal flare crossing the frame. Her face is lit by soft warm bounce off the sunlit wall, skin tones bright and clean, brown eyes alive and catching the sun with soft natural catchlights. First frame opens on her face already in frame: eyes wide, breathing fast, a wave of hair fallen across her cheek. At 6.3s she closes her eyes, one sharp inhale, exhale, eyes snap open with resolve, and her gaze whips toward screen-right. Lips stay closed, no dialogue.
7.5s HARD CUT.
7.5s to 10.0s — SOLUTION SPRINT, alley tracking shot.
84° diagonal field of view, classic wide-angle lens character, camera tracking alongside &lt;&lt;&lt;image_1&gt;&gt;&gt; at 1.2 meters, screen-right of her body, slight whip energy on the turn. A narrow back alley cut by a bright diagonal shaft of late sun: warm brick walls, laundry lines with colorful fabric overhead catching light, puddles throwing gold reflections up the walls, a plain side door at the alley end glowing in a pool of direct sunlight. First frame: she is already in frame rounding the corner from screen-left at full sprint, coat, skirt, and waves whipping with the turn, sunlit spray kicking behind her heels, her figure flashing through alternating bars of light and open sun. She reaches the sunlit side door at 9.6s and pulls it open — warm interior light meets daylight as the frame cuts.
10.0s HARD CUT.
10.0s to 16.0s — FINAL, stage reveal.
84° diagonal field of view, classic wide-angle lens character. Interior of the jazz club during a matinee, seen from inside the house — bright and festive, not dark: warm cream-and-gold walls, red velvet curtains glowing under warm tungsten wash, tall side windows spilling soft daylight across the room, the whole stage bathed in warm amber light. A grand piano sits at frame center-right, x 60%, y 55%, its lacquer throwing bright warm speculars, a clean spotlight adding sparkle rather than cutting darkness. Camera starts low near the stage edge and pushes in slowly, rising. Audience heads fill the bottom 15% of frame as softly lit warm bokeh shapes. At 10.8s &lt;&lt;&lt;image_1&gt;&gt;&gt; steps out of the wings from screen-left into the amber light, still catching her breath, composes herself mid-stride, walks to the piano, sets the sheet music on the stand, and sits at 15.0s as the crowd murmur falls silent. Hold the final composition: her emerald dress glowing against red velvet and gold, the frame bright, warm, and celebratory. High-key warm exposure, faces and colors fully readable, no crushed shadows, no gloom.
PHYSICS
Puddles splash with sunlit droplets in exterior segments. The full knee-length skirt swings with her stride, the trench coat and Hollywood waves react with natural delay to sprinting, the corner whip, and the sudden stop into stillness. Heel strikes, the door clunk, and heels on stage boards carry real weight.
LIGHTING
Segments 1 to 4: direct golden late-afternoon sun as primary source, bright blue sky fill, wet surfaces throwing warm speculars, exposure bright and open with clean readable faces — vivid and sunny, never flat grey, never underexposed. Segment 5: warm tungsten stage wash plus soft window daylight, high-key and golden, red velvet and emerald green saturated, gentle sparkle flares off the piano lacquer.
AUDIO
Footsteps, splashes, and lively daytime street ambience in segments 1 to 4; muffled MC and crowd behind the door in segment 2; echoing alley footsteps in segment 4; in segment 5 the room murmur ducks to silence as she sits. No music score, no narration, no spoken lines.
POSITIVE LOCKS
&lt;&lt;&lt;image_1&gt;&gt;&gt; is the single woman in all five segments, identical face, hair, dress, coat, heels, jewelry, and sheet music matching the reference throughout. Screen direction: her resolve gaze in segment 3 aims screen-right, she enters segment 4 from screen-left moving screen-right, and enters the stage in segment 5 from screen-left. Each segment's first frame already contains her as described; no empty establishing frames. The entire sequence stays bright, warm, and color-saturated from first frame to last.</t>
        </is>
      </c>
      <c r="D416" s="3" t="n"/>
      <c r="E416" s="2" t="n"/>
      <c r="F416" s="2" t="inlineStr">
        <is>
          <t>Cinema Studio</t>
        </is>
      </c>
      <c r="G416" s="3" t="inlineStr">
        <is>
          <t>Cinematic / Film; UGC / Handheld; Retro / VHS / Analog; Product / Commercial</t>
        </is>
      </c>
      <c r="H416" s="3" t="inlineStr">
        <is>
          <t>People / Portrait; Landscape / Nature; Architecture / Interior; Food / Drink; Abstract / Texture</t>
        </is>
      </c>
      <c r="I416" s="2" t="n"/>
      <c r="J416" s="2" t="n"/>
      <c r="K416" s="2" t="n"/>
      <c r="L416" s="2" t="n"/>
      <c r="M416" s="2" t="n"/>
      <c r="N416" s="2" t="n"/>
      <c r="O416" s="2" t="n">
        <v>1166</v>
      </c>
      <c r="P416" s="2" t="n">
        <v>7352</v>
      </c>
      <c r="Q416" s="2" t="inlineStr">
        <is>
          <t>High</t>
        </is>
      </c>
      <c r="R416" s="2" t="inlineStr">
        <is>
          <t>blog</t>
        </is>
      </c>
      <c r="S416" s="2" t="inlineStr">
        <is>
          <t>recreate_link</t>
        </is>
      </c>
      <c r="T416" s="2" t="n"/>
      <c r="U416" s="2" t="inlineStr">
        <is>
          <t>https://higgsfield.ai/blog/make-ai-video-from-script</t>
        </is>
      </c>
    </row>
    <row r="417">
      <c r="A417" s="2" t="inlineStr">
        <is>
          <t>Prompt</t>
        </is>
      </c>
      <c r="B417" s="2" t="n"/>
      <c r="C417" s="3" t="inlineStr">
        <is>
          <t>Cinema Studio reference selection with uploaded media and Elements</t>
        </is>
      </c>
      <c r="D417" s="3" t="n"/>
      <c r="E417" s="2" t="n"/>
      <c r="F417" s="2" t="inlineStr">
        <is>
          <t>Cinema Studio</t>
        </is>
      </c>
      <c r="G417" s="3" t="n"/>
      <c r="H417" s="3" t="inlineStr">
        <is>
          <t>Architecture / Interior</t>
        </is>
      </c>
      <c r="I417" s="2" t="n"/>
      <c r="J417" s="2" t="n"/>
      <c r="K417" s="2" t="n"/>
      <c r="L417" s="2" t="n"/>
      <c r="M417" s="2" t="n"/>
      <c r="N417" s="2" t="n"/>
      <c r="O417" s="2" t="n">
        <v>9</v>
      </c>
      <c r="P417" s="2" t="n">
        <v>66</v>
      </c>
      <c r="Q417" s="2" t="inlineStr">
        <is>
          <t>Low</t>
        </is>
      </c>
      <c r="R417" s="2" t="inlineStr">
        <is>
          <t>cinematic-video-generator</t>
        </is>
      </c>
      <c r="S417" s="2" t="inlineStr">
        <is>
          <t>figure_caption</t>
        </is>
      </c>
      <c r="T417" s="2" t="inlineStr">
        <is>
          <t>https://higgsfield.ai/cdn-cgi/image/fit=scale-down,format=webp,onerror=redirect,width=1920,quality=85/https://static.higgsfield.ai/cinematic-intro/features/feature-1.webp</t>
        </is>
      </c>
      <c r="U417" s="2" t="inlineStr">
        <is>
          <t>https://higgsfield.ai/cinematic-video-generator</t>
        </is>
      </c>
    </row>
    <row r="418">
      <c r="A418" s="2" t="inlineStr">
        <is>
          <t>Prompt</t>
        </is>
      </c>
      <c r="B418" s="2" t="n"/>
      <c r="C418" s="3" t="inlineStr">
        <is>
          <t>Multiple directors collaborating in Cinema Studio in real time</t>
        </is>
      </c>
      <c r="D418" s="3" t="n"/>
      <c r="E418" s="2" t="n"/>
      <c r="F418" s="2" t="inlineStr">
        <is>
          <t>Cinema Studio</t>
        </is>
      </c>
      <c r="G418" s="3" t="n"/>
      <c r="H418" s="3" t="inlineStr">
        <is>
          <t>Architecture / Interior</t>
        </is>
      </c>
      <c r="I418" s="2" t="n"/>
      <c r="J418" s="2" t="n"/>
      <c r="K418" s="2" t="n"/>
      <c r="L418" s="2" t="n"/>
      <c r="M418" s="2" t="n"/>
      <c r="N418" s="2" t="n"/>
      <c r="O418" s="2" t="n">
        <v>9</v>
      </c>
      <c r="P418" s="2" t="n">
        <v>62</v>
      </c>
      <c r="Q418" s="2" t="inlineStr">
        <is>
          <t>Low</t>
        </is>
      </c>
      <c r="R418" s="2" t="inlineStr">
        <is>
          <t>cinematic-video-generator</t>
        </is>
      </c>
      <c r="S418" s="2" t="inlineStr">
        <is>
          <t>figure_caption</t>
        </is>
      </c>
      <c r="T418" s="2" t="inlineStr">
        <is>
          <t>https://static.higgsfield.ai/cinematic-intro/team/video.mp4</t>
        </is>
      </c>
      <c r="U418" s="2" t="inlineStr">
        <is>
          <t>https://higgsfield.ai/cinematic-video-generator</t>
        </is>
      </c>
    </row>
    <row r="419">
      <c r="A419" s="2" t="inlineStr">
        <is>
          <t>Prompt</t>
        </is>
      </c>
      <c r="B419" s="2" t="n"/>
      <c r="C419" s="3" t="inlineStr">
        <is>
          <t>Cinema Studio scene regraded for a selected cinematic era</t>
        </is>
      </c>
      <c r="D419" s="3" t="n"/>
      <c r="E419" s="2" t="n"/>
      <c r="F419" s="2" t="inlineStr">
        <is>
          <t>Cinema Studio</t>
        </is>
      </c>
      <c r="G419" s="3" t="inlineStr">
        <is>
          <t>Cinematic / Film</t>
        </is>
      </c>
      <c r="H419" s="3" t="inlineStr">
        <is>
          <t>Architecture / Interior</t>
        </is>
      </c>
      <c r="I419" s="2" t="n"/>
      <c r="J419" s="2" t="n"/>
      <c r="K419" s="2" t="n"/>
      <c r="L419" s="2" t="n"/>
      <c r="M419" s="2" t="n"/>
      <c r="N419" s="2" t="n"/>
      <c r="O419" s="2" t="n">
        <v>9</v>
      </c>
      <c r="P419" s="2" t="n">
        <v>57</v>
      </c>
      <c r="Q419" s="2" t="inlineStr">
        <is>
          <t>Low</t>
        </is>
      </c>
      <c r="R419" s="2" t="inlineStr">
        <is>
          <t>cinematic-video-generator</t>
        </is>
      </c>
      <c r="S419" s="2" t="inlineStr">
        <is>
          <t>figure_caption</t>
        </is>
      </c>
      <c r="T419" s="2" t="inlineStr">
        <is>
          <t>https://higgsfield.ai/cdn-cgi/image/fit=scale-down,format=webp,onerror=redirect,width=1920,quality=85/https://static.higgsfield.ai/cinematic-intro/features/feature-2.webp</t>
        </is>
      </c>
      <c r="U419" s="2" t="inlineStr">
        <is>
          <t>https://higgsfield.ai/cinematic-video-generator</t>
        </is>
      </c>
    </row>
    <row r="420">
      <c r="A420" s="2" t="inlineStr">
        <is>
          <t>Prompt</t>
        </is>
      </c>
      <c r="B420" s="2" t="n"/>
      <c r="C420" s="3" t="inlineStr">
        <is>
          <t>SCENE CONTEXT In a frozen post-apocalyptic wasteland, @truck1 — an armored snow-truck — races down a white highway at full power, weaving through a frozen graveyard of wrecks and ice barricades while desperately trying to outrun a massive blizzard-avalanche that chases it from directly behind. The man is the driver, both hands on the steering wheel; the woman sits beside him in the passenger seat and does not touch the wheel. @monst, a colossal ice monster, emerges out of the churning blizzard behind the truck, dives beneath the snow like a shark and surfaces still behind it, lunges and just misses with its claws, then heaves a massive hand under the truck and flips it. The truck tumbles, lands and rolls toward a low ground-level camera, coming to rest upside down right in front of the lens. Grounded, photoreal, high-budget fantasy realism — every surface, particle, and performance reads as captured live, not generated. ACTIVE REFERENCES @truck1: the heavy armored Mad-Max-style snow-truck — welded steel cab with riveted armor plating, roof rack of amber running lamps and whip antenna, steel snowplow blade at the nose, oversized deep-lug studded snow tires up front, studded rubber snow-tracks at the rear, exhaust stacks, covered cargo box. Weathered, ice-crusted, steel-grey. 100% matches the reference. @monst: the towering humanoid blizzard monster of compacted churning snow and translucent ice — frost-crystal surfaces, jagged icicle growths, pale softly glowing almond eyes, a maw of icicle teeth, massive clawed hands of fused ice shards. Edges half-dissolved into drifting snow, never fully solid; it forms from and emerges out of the blizzard, can submerge beneath the snow and resurface, and relentlessly chases the truck from behind. 100% matches the reference. Cab occupants: the man is the driver in the screen-left seat, both hands gripping the steering wheel, actively driving. The woman is the passenger in the screen-right seat; she only sits in the cab and never holds or reaches for the wheel — her hands stay on her lap, the dash, or the door. Two survivors in scavenged cold-weather gear. LOCATION MAP Wide frozen plateau. A snow-packed highway runs horizontally across the frame, entering from the deep-background left edge (x 5%, y 42%) and sweeping toward the right edge, so all travel reads clearly left-to-right; the road ahead (screen-right) is open and clear. Along the entire length of the road, from the far establishing distance onward: a scattered frozen convoy of abandoned, ice-encased trucks and cars — half-buried in drifted snow, some overturned on their roofs or sides, rusted and frost-covered, the wreckage of those who came before. Plus leaning ice ridges and packed-snow barricades, a collapsed highway sign sagging across the lane, dead ice-crusted utility poles with sagging wires. The 200-meter-tall wall of churning white blizzard/avalanche is always behind the truck — anchored to screen-left and the rear horizon, advancing rightward in pursuit but never ahead of the truck and never in its direction of travel. @monst lives inside this rear storm wall and rises out of it, always trailing behind the truck. Weak sun glow hidden behind the storm wall acts as backlight. Lighting direction: diffuse top-down with cold backlit haze from behind/left. FIRST FRAME AND SPATIAL BLOCKING The first visible frame is an extreme super-wide aerial-height establishing vista — maximum scope, @truck1 a tiny speck. The truck sits deep background, left-of-center, x 38%, y 44%, scale tiny (under 4% of frame width), driving left-to-right at full speed. Already visible in this wide establishing frame, scattered along the roadside and the snow plain, are abandoned snow-covered trucks and cars — some upright and half-buried, some overturned — dotting the route ahead and behind, establishing the frozen graveyard the truck will weave through. The blizzard wall fills the background behind and to the left, x 0% to 70%, upper half of frame, advancing rightward — always behind the truck, never in the open road ahead. No empty plate — the truck is present and moving left-to-right in frame one. The camera pushes in and tracks right with the truck until the cab and windshield dominate, x 50%, y 50%, the man driving (screen-left seat) and the woman passenger (screen-right seat) clearly visible through the glass. Later @monst surges out of the storm behind the truck. Truck travel direction: screen-left to screen-right, locked; clear road ahead at screen-right. Storm and monster locked to screen-left/rear (behind). Male driver: torso forward (screen-right), both hands gripping the steering wheel, eyes flicking to the side mirror back toward the storm (screen-left). Female passenger: torso forward, head snapping back toward @monst (screen-left) then front; hands brace on the dash or lap, never on the wheel. Both bodies face direction of travel (screen-right). FORMAT MODE Controlled six-segment sequence in one continuous escalating beat. Seg 1 real-time push-in. Seg 2 real-time obstacle gauntlet. Seg 3 real-time "shark-under-snow" stalk. Seg 4 slow-motion fake-out (claw miss). Seg 5 slow-motion scoop, launch, and mid-air rotations. Seg 6 low ground-level shot as the truck rolls in and stops upside down. HARD CUT at 3.0s, HARD CUT at 6.0s, SMASH CUT to slow motion at 9.0s, continue slow motion through the scoop, MATCH CUT to the ground angle at 13.5s. No subtitles, no music. OPTICS Prime-lens optical character throughout — clean, sharp center field, gentle natural falloff, no zoom-breathing, fixed-focal clarity. LENS LOCK SEG 1 = begin 107° wide rectilinear (immense environment, straight horizon, truck tiny, no fisheye), settling toward 84° classic wide as it closes on the cab. No drift beyond this push. LENS LOCK SEG 2 = 84° classic wide, low and close, foreground wrecks and barricades looming and ripping past the lens, immersive speed, straight lines rectilinear. LENS LOCK SEG 3 = 47° standard normal side profile, truck and the moving snow-bulge both readable, grounded perspective. LENS LOCK SEG 4 = 29° short telephoto, slight compression on the near-miss claw and the heroes' faces, the monster looming soft behind. LENS LOCK SEG 5 = 47° standard normal for the launch/flip — natural human-eye proportions, no distortion as the truck tumbles. LENS LOCK SEG 6 = 84° classic wide, low ground-level — the truck looms large rolling toward the lens, foreground snow road across the lower frame, no fisheye. CAMERA ARRI Alexa large-format cinema-camera character — wide tonal latitude, gentle highlight roll-off in the bright snow, clean shadow detail, true filmic color science. Seg 1: high aerial height over the plateau for max scope, then descends and pushes in while tracking right with @truck1, accelerating to match it, ending at windshield height ~2 m off the front-left quarter. Powerful weighted aerial-to-chase glide, subtle operator weight, no jitter, no drone float. Seg 2: HARD CUT to a low fast tracking shot riding just ahead of and beside the plow blade as the truck smashes and weaves through the wreck field — foreground debris whipping past, a brief duck under the collapsed sign. Seg 3: HARD CUT to a side tracking shot pacing the truck's flank; camera tilts back toward the rear to catch a fast snow-bulge wave coursing under the road surface behind the truck, then whips up as @monst bursts out of the snow behind it. Seg 4: SMASH CUT to slow motion — a tighter three-quarter rear angle on the cab as the monster's clawed hand lunges in from behind and rakes past, just missing; camera catches the heroes' faces. Seg 5: stay in slow motion, ease wider as the hand plunges into the ground behind/under the truck and heaves it up; camera holds the airborne truck and follows it through its rotations, debris and snow crossing the lens. Seg 6: MATCH CUT to a static low-angle ground shot — camera planted on the snow road, lens just above the surface, locked off. The truck drops in, lands, and rolls straight toward camera, growing huge, then settles upside down right in front of the lens. No camera move. ACTION TIMING 0.0s to 3.0s — Seg 1: Extreme super-wide establishing vista, tiny @truck1 flooring it left-to-right along a road dotted with abandoned, snow-covered and overturned trucks and cars, blizzard wall surging from screen-left behind. Continuous push-in and right-track resolves to a close-up of the two heroes — the man white-knuckle on the wheel, the woman glancing back. @monst's face surfaces from inside the churning wall behind, gaining. 3.0s HARD CUT. 3.0s to 6.0s — Seg 2: Obstacle gauntlet. The steel plow blade smashes through a packed-snow barricade in an explosion of powder, the truck swerves hard around the ice-encased hulk of a dead semi, clips a torus of ice debris, and ducks low under a collapsed highway sign. Snow spray, ice shards, real speed and near-misses. 6.0s HARD CUT. 6.0s to 9.0s — Seg 3: The shark stalk. @monst dives beneath the snow behind the truck and disappears; a long, fast-moving bulge-wave of churning snow races under the road surface behind the truck, gaining — the heroes spot it in the mirror, dread rising. The wave surges, then @monst erupts upward out of the snow in a tower of powder, hauling its towering body free of the storm directly behind @truck1. 9.0s SMASH CUT to slow motion. 9.0s to 11.0s — Seg 4: The fake-out. In slow motion @monst lunges from behind and swings its huge clawed hand at the truck — the claws rake through the air and just miss the cargo box by inches, tearing only snow and a side mirror. For a held beat the heroes' faces flood with split-second relief, believing they've broken free. 11.0s to 13.5s — Seg 5: The reversal. Still in slow motion, the monster's hand drops and plunges into the ground behind and under the truck, scooping up a wave of frozen earth and snow that levers @truck1 into the air. The truck tumbles through two full mid-air rotations, glass and snow spraying outward, the heroes' relief snapping back to terror. 13.5s MATCH CUT to the low ground-level angle. 13.5s to 16.0s — Seg 6: Static low ground-level shot. The truck drops into frame, hits the snow road and rolls toward camera in a spray of powder, decelerating, and comes to rest upside down right in front of the lens, filling the frame. One front wheel keeps spinning freely for a beat, then slows and stops. Loose snow drifts down, steam and dust settle. PERFORMANCE (Hollywood-grade acting) Naturalistic, restrained, high-stakes performances captured like seasoned A-list film actors, with visible tension and real fear riding under the control. The male driver: jaw clenched, brow tight, a hard swallow, eyes wide and darting between the road, the mirror, and the swerving wrecks, white-knuckle grip as he muscles the wheel — fear held back by focus. The woman passenger: breath catching, eyes wide tracking the snow-bulge and the monster behind, a flinch, a hand braced hard on the dash; she never touches the wheel. On the fake-out, both faces flash a half-second of desperate relief — a gasp, the smallest easing — instantly ripped back into raw terror as the truck is launched, heads and limbs thrown against belts. Genuine adrenaline and dread throughout, no stiff or doll-like faces, no exaggerated mugging. Two survivors who have done this before, scared but capable. PHYSICS Driving on snow: @truck1 rides on purpose-built winter rubber — massive deep-lug snow tires with aggressive blocky tread, sipes and metal studs biting into the packed snow, plus studded rear snow-tracks for flotation. Tires visibly compress and grip, deforming against the snow, finding traction and occasionally breaking loose into brief controlled slip; tread packs and sheds snow each rotation. The heavy chassis sits low and planted, suspension compressing over ridges and lurching through swerves, throwing continuous white snow-spray and powder rooster-tails. Exhaust stacks vent hot steam shearing backward (screen-left). Engine at full strain, genuinely heavy mass and momentum. Obstacles: the plow blade meets each barricade with real impact — packed snow shatters and sprays, ice slabs crack and tumble with weight, the truck's mass barely deflects as it punches through; swerves load the suspension and shift the chassis with believable inertia and grip-loss. Shark stalk: @monst submerged under the snow displaces a raised, fast-moving bulge of churning powder that plows forward like a wake behind the truck, snow cascading off its crest; on the burst-out, a column of snow erupts upward with real mass and gravity as the monster heaves free, lower body still trailing back into the churning storm. Fake-out: the clawed hand carries real mass and speed as it swipes through the air just behind the truck, shredding a curtain of snow and clipping the side mirror, missing the body — believable near-contact, wind and powder blasting off the truck in its wake. Launch and crash: the scooping hand levers @truck1 upward by an erupting wave of frozen earth and snow. It leaves the ground carrying its full mass and load — heavy engine block, armor plating, fuel weight pulling the center of gravity low and forward — so it rotates with believable, slightly sluggish angular momentum, not a light flip. During the airborne rotations every wheel and track stays firmly mounted in its correct factory position — wheels keep spinning under their own inertia but never detach, dislodge, shift along the axle, droop, or float out of place; front tires stay on the front axle, rear tracks stay at the rear, all geometry intact. Panels and glass deform and shatter in slow arcs, loose gear and debris fly with correct mass and gravity. On landing, the heaviest mass (engine/front) makes first hard contact, the roof and cab crumple under the full weight as the chassis slams down and rolls toward camera with real momentum, decelerating against the snow's friction, settling upside down with real weight and load distribution. The wheels remain mounted; one front wheel keeps spinning freely on its axle, then slows under friction and stops. No floaty, weightless, or rubbery motion. Storm: blizzard wall churns with turbulent rolling motion, particles driven forward by wind, denser at the base, always closing on the truck from behind. @monst: a towering form of compacted swirling snow and ice — jagged ice teeth, hollow pale-glowing eye-sockets, frost-crystal features, a massive hand of fused ice shards that plunges into the ground and heaves it upward. It coalesces and partly dissolves, emerging from the rear storm and never fully solid, moving with the storm; its scoop carries crushing earth-moving force. Bodies: the driver's arms carry the steering wheel's weight; the woman's hair and scarf lag and whip; through the launch and flips both bodies obey real inertia. COLOR GRADE AND ATMOSPHERE Match the reference frame: a cold teal-and-cyan cinematic grade, heavily desaturated, low saturation across the board with everything pushed toward steel-blue and blue-green. Crushed, slightly lifted blacks holding milky shadow detail in the haze, soft filmic highlight roll-off, gentle low contrast from dense atmosphere. Thick volumetric blizzard haze and drifting snow particles fill the depth, softening every edge and stacking misty layers between camera and background so @monst reads as a ghostly, half-dissolved silhouette of textured ice rising out of the rear storm, with two pale, softly glowing almond eyes and rows of translucent icicle teeth looming over the scene. Light wraps and diffuses through the snow-fog. The truck's small practical lamps — amber/orange running lights and warm headlights — are the only warm accents in the frame, glowing as muted pops against the overwhelming cold blue palette, slightly bloomed through the haze. Overall mood: ominous, monumental, frostbitten, painterly cold — Roger Deakins-style atmospheric teal twilight. LIGHTING Cold overcast daylight, flat and diffuse, exposed for the bright snow field with Alexa-style highlight roll-off so the snow holds detail. Hidden sun glow behind the rear storm wall backlights the blizzard so @monst reads as a brighter churning silhouette against the gloom. Truck surfaces catch cool top light with hard cold speculars on wet metal and ice; cab interior falls into cooler shadow, faces revealed by soft windshield bounce, dash glow, and the spill of the warm practical lamps. Cold blue-cyan key everywhere; the only warm light is the truck's amber running lights and headlights as small contained accents — no broad warm key, no studio fill. WARDROBE (Mad Max, snow-logical) Male driver: scavenged cold-weather warlord gear — fur-lined battered leather greatcoat over a quilted thermal parka, riveted metal pauldron on one shoulder, fingerless gloves over thermal liners, frost-fogged ski goggles pushed up on a fur-flap ushanka cap, respirator scarf at the neck, bone and scrap-metal ornaments. Weathered, ice-crusted, lived-in. Female passenger: hooded fur-collared shearling jacket cinched with leather harness straps and buckles, knitted balaclava pulled down, goggles around the neck, fingerless gloves, scavenged-metal arm guards. Practical, insulated, battle-worn — same scrap-and-fur aesthetic, never impractical for sub-zero cold. STYLE Large-scale fantasy-realism in the vein of George Miller's kinetic wasteland chase staging, Denis Villeneuve's monumental scale and cold restraint, Peter Jackson's tactile creature physicality, and Zack Snyder's heroic backlit silhouettes and slow-motion impact beats. Photoreal texture, real grain, true film color science, grounded physical cinema — epic scope that still feels captured on a real set. 8K photorealistic, anamorphic widescreen, epic dark-fantasy cold blockbuster grade (Peter Jackson / Villeneuve weight), fine grain, hyperdetailed. OUTPUT SETTINGS IMAX-grade 8K capture, high bitrate 80–120 Mbps, ARRI Alexa large-format sensor character, prime-lens rendering, anamorphic widescreen, real-time motion in Segments 1–3, slow motion in Segments 4–5, ground-level static in Segment 6. POSITIVE LOCKS On the opening super-wide establishing shot, abandoned snow-covered trucks and cars (some overturned) are already visible scattered along the road and plain, making the later wreck-gauntlet logical and consistent. The man is the driver in the screen-left seat with both hands on the steering wheel, driving the whole shot. The woman is the passenger in the screen-right seat; she only sits and never holds, grabs, or reaches for the steering wheel. The snow blizzard/avalanche is ALWAYS behind the truck, chasing it — it never appears ahead of the truck or in its direction of travel; the road ahead (screen-right) stays clear. @monst is always behind the truck and always appears out of the storm — it emerges from the blizzard, submerges beneath the snow like a shark and travels as a moving snow-bulge wave behind the truck before bursting out, never a separate creature on clear open ground and never ahead of the truck. The chase passes through a real obstacle gauntlet — the plow blade smashes through ice barricades, the truck weaves around a frozen convoy of wrecks and ducks under a collapsed sign. Before the finale there is a fake-out: the monster's clawed hand lunges from behind and just misses the truck, the heroes feel a half-second of relief, then the hand digs under the truck and heaves the ground upward, launching it. The monster does not destroy the truck with claws; the flip comes from the under-scoop. The launch and two mid-air rotations play in slow motion with the truck's real mass and load — heavy, weighted, never floaty. During the entire airborne flip the wheels and tracks stay fixed in their correct mounted positions, spinning but never detaching or shifting. The final beat is a static low-angle ground shot with the camera on the snow road: the truck rolls in toward the lens and stops upside down right in front of camera, one front wheel still spinning before it slows and stops. @truck1 runs on special deep-lug studded snow tires and snow-tracks, travels left-to-right, and the shot opens on an extreme super-wide establishing vista before pushing in to the heroes. Cold teal/cyan desaturated grade with thick blizzard haze; @monst reads as a ghostly ice silhouette with pale glowing eyes; the truck's amber lamps are the only warm accents. Faces carry visible tension and fear; performances stay photoreal and restrained, no stiff or artificial faces.</t>
        </is>
      </c>
      <c r="D420" s="3" t="n"/>
      <c r="E420" s="2" t="inlineStr">
        <is>
          <t>Seedance 2.0 4K</t>
        </is>
      </c>
      <c r="F420" s="2" t="inlineStr">
        <is>
          <t>Editorial / Tutorial Prompt</t>
        </is>
      </c>
      <c r="G420" s="3" t="inlineStr">
        <is>
          <t>Cinematic / Film; Photorealistic; Glitch / Experimental; Product / Commercial; Fantasy / Sci-Fi; Aerial / Drone</t>
        </is>
      </c>
      <c r="H420" s="3" t="inlineStr">
        <is>
          <t>People / Portrait; Animals / Creatures; Vehicles / Transport; Landscape / Nature; Architecture / Interior; Product / Object; Abstract / Texture; Text / Logo / Graphic</t>
        </is>
      </c>
      <c r="I420" s="2" t="n"/>
      <c r="J420" s="2" t="n"/>
      <c r="K420" s="2" t="n"/>
      <c r="L420" s="2" t="n"/>
      <c r="M420" s="2" t="n"/>
      <c r="N420" s="2" t="n"/>
      <c r="O420" s="2" t="n">
        <v>3282</v>
      </c>
      <c r="P420" s="2" t="n">
        <v>20515</v>
      </c>
      <c r="Q420" s="2" t="inlineStr">
        <is>
          <t>High</t>
        </is>
      </c>
      <c r="R420" s="2" t="inlineStr">
        <is>
          <t>blog</t>
        </is>
      </c>
      <c r="S420" s="2" t="inlineStr">
        <is>
          <t>recreate_link</t>
        </is>
      </c>
      <c r="T420" s="2" t="n"/>
      <c r="U420" s="2" t="inlineStr">
        <is>
          <t>https://higgsfield.ai/blog/seedance4k-breakdown</t>
        </is>
      </c>
    </row>
    <row r="421">
      <c r="A421" s="2" t="inlineStr">
        <is>
          <t>Prompt</t>
        </is>
      </c>
      <c r="B421" s="2" t="n"/>
      <c r="C421" s="3" t="inlineStr">
        <is>
          <t>SCENE CONTEXT @woman flies on @fantasy-dragon, a large flying creature, through a colossal jungle of mile-high fantastical trees. Wordless throughout, she steers with her body and pure joy — laughing and whooping as @fantasy-dragon pulls off daring tricks: a sheer near-vertical plunge down an immensely tall 90° waterfall almost grazing the water, a low skim across the pool, passing through a cloud of giant butterflies with a single breathtaking slow-motion moment, gliding between branches and lianas past leaping monkeys, threading a razor-narrow gap, then climbing straight up the trunks and bursting above the canopy into a vast reveal of the whole world. One continuous soaring flight.ACTIVE REFERENCES @fantasy-dragon: the flying creature. 100% matches the reference, identical design every frame. @woman: the rider, seated just behind @fantasy-dragon's shoulders, hands on its shoulder-ridge, leaning, ducking and bracing into every bank, dive and roll. 100% matches the reference, same person throughout.CREATURE SCALE &amp; WING PHYSICS (behavior only, design from reference) @fantasy-dragon is large — wingspan of a small aircraft, body big enough to carry @woman easily, powerful and substantial. Its wings obey real flight physics with three clear modes: (1) in the vertical dive, wings tuck in tight and folded against the body, streamlined for a fast nose-down plunge; (2) when gliding and weaving through the trees, wings hold wide, spread and still, soaring on locked wings — steering by tilting and angling the spread wings and body, not by flapping; (3) when climbing and gaining height, broad, deliberate, weighty wingbeats with a clear up- and down-stroke through a large arc, the membrane flexing and the whole body rising and dipping with each beat. Mass and inertia read in every motion.FORMAT MODE Single continuous take with no cuts. One in-camera speed ramp: real-time motion throughout, ramping down smoothly into super slow motion for a single butterfly close-up around the 4–6s mark, then snapping back hard and instantly to full real-time speed. Real-time everywhere else. 15 seconds, 16:9 anamorphic widescreen. The clip is purely visual and sound-effect driven, with a fully music-free, speech-free, caption-free track — natural ambience and the rider's wordless voice only.CAMERA POSITION LOCK — ALWAYS BEHIND The camera stays locked behind @fantasy-dragon and @woman for the entire clip — a chase camera that follows directly from the rear, holding their backs in frame with the world rushing toward and past them. We always see them from behind: the back of @woman's head and shoulders, @fantasy-dragon's wings filling the foreground, the jungle opening up ahead. During the slow-motion beat the camera keeps its rear position and simply racks focus onto a butterfly hovering close to the lens, with @fantasy-dragon and @woman gliding softly just beyond it. The camera rides their tail through the dive, skim, glide, gap and climb, keeping the same rear vantage throughout.THE LOCATION (full description — maximum color and life) A surreal, monumental rainforest of impossible scale. The trees are mile-high fantastical giants — colossal pillar-trunks wider than towers, bark in deep browns and mossy greens, crowns vanishing into golden mist; upper branches fuse into vaulted green cathedral arches. Thick horizontal branches and long hanging lianas cross the flight path at many depths, and one pair of trunks leans together to form a razor-narrow vertical gap. A colossal, immensely tall waterfall drops in a sheer, near-vertical 90° wall — a vast curtain of falling water plunging straight down an enormous cliff-trunk from high in the canopy, falling and falling all the way to the forest floor, into a glowing turquoise pool and mist-filled gorge, sunlight throwing rainbows across the spray. The whole jungle blazes with color and life: cascading flowers in magenta, violet, orange and gold, glowing bioluminescent blooms, hanging curtains of pink and blue blossom, giant lily-pads and lotus on the pool, emerald spiral ferns, turquoise moss, dangling vines heavy with fruit, oversized jewel-toned leaves, drifting seed-pods and floating spores catching the light. It teems with diverse wildlife at every depth — dense flocks of brilliant birds (scarlet macaw-like fliers, cobalt songbirds, gold-and-green parrots, iridescent hummingbirds, big slow herons over the water), vast drifting swarms of giant luminous butterflies in sapphire, amber and emerald, dragonflies and glowing fireflies, troops of long-limbed monkeys swinging and leaping from tree to tree, neon tree-frogs and chameleons on the trunks, a coiled serpent on a branch, a pair of huge gentle deer-like grazers and a family of small spotted creatures drinking at the pool far below. High screen-right, warm golden sun rakes down through the canopy in thick volumetric god-rays, catching waterfall-mist, pollen and floating spores. Everything alive is tiny against the trees. Deep parallax: foreground vines, flowers and leaves rush past, midground trunks and wildlife slide by, the far canopy and sky shift slowly behind.FIRST FRAME AND SPATIAL BLOCKING The first visible frame already contains @fantasy-dragon and @woman, seen from behind, hanging high at the very top of the immensely tall 90° waterfall — tiny against the towering wall of water, already tipping nose-down into the vertical plunge with wings folding in. The camera sits directly behind them. @fantasy-dragon center frame, x 50%, y 40%, wings tucking tight, pointing straight down the falling water; @woman just ahead of the lens on its back, leaning low and forward into the dive, the back of her head and streaming hair in frame, laughing. The flight path drops straight down the huge waterfall almost touching its surface, flares open just above the pool, skims the water, rises into the butterflies and the slow-motion beat, glides through the trees, threads the narrow gap, then climbs upward — always viewed from the rear.OPTICS 107° diagonal field of view, wide rectilinear lens character, camera held very close — 0.5–0.8 m behind @fantasy-dragon's back and wings, almost riding with them. Immediate foreground (@fantasy-dragon's wings and body, @woman's streaming hair, rushing spray, vines and butterflies) looms large; the surrounding jungle spreads wide to all frame edges; straight trunk lines stay straight and rectilinear edge to edge, with subtle chromatic aberration near the corners. During the super-slow-motion beat, the same wide lens racks focus to a single giant butterfly hovering right at the lens, rendering it in crisp, detailed close-up while @fantasy-dragon and @woman soften slightly just beyond — no lens cut, a smooth focus pull. Immersive, body-near, action-cam-mounted-behind-the-rider intimacy with huge environmental width.ACTION TIMING 0.0s–3.0s — THE TALL PLUNGE &amp; WATER SKIM: from directly behind, @fantasy-dragon tips over the very top of the immensely tall 90° waterfall and drops in a long near-vertical nose-down plunge, wings tucked tight and folded, streamlined and accelerating straight down the towering wall of falling water — flying down so close it almost grazes the rushing surface the whole way, spray and rainbow light streaking past. Near the forest floor it flares its wings wide open and arcs out of the dive, leveling inches above the glowing turquoise pool, wingtips and tail-fan slicing twin lines of spray, herons scattering ahead. @woman trails her fingers through the water, shrieking with joy. 3.0s–4.0s — INTO THE SWARM: @fantasy-dragon rises off the water with a few powerful wingbeats toward a vast cloud of giant luminous butterflies; as they approach, the swarm bursts apart and scatters in every direction — sapphire, amber and emerald wings whirling outward around them. @woman laughs, arms wide. 4.0s–6.0s — SUPER SLOW-MOTION BUTTERFLY (no cut): as they pass through the swarm, one large butterfly drifts up right to the lens and time ramps smoothly down into super slow motion, holding for about two seconds on a beautiful close-up of this single butterfly — its big iridescent wings beating slowly and gracefully, every detail visible: glowing sapphire-amber-emerald scales, fine vein patterns, light shining through the translucent membrane, tiny shimmering edges — while @fantasy-dragon and @woman glide on softly just behind it. Then, sharply and instantly, time snaps back to full real-time speed — a hard, sudden return to motion as the butterfly whips away and the flight surges forward again. 6.0s–9.0s — THE GLIDING WEAVE PAST THE MONKEYS: back at full speed, @fantasy-dragon spreads its wings wide and still and soars on locked wings, gliding silently between two massive crossing branches and a curtain of hanging lianas, banking and tilting on its spread wings — no flapping — leaves, fruit and flowers whipping past. Troops of long-limbed monkeys leap from tree to tree across the path and cling to the trunks, heads snapping round to stare after @fantasy-dragon and @woman in wide-eyed surprise as they glide by; parrots and hummingbirds scatter. @woman ducks low and lets out a delighted whoop. 9.0s–11.5s — THE NARROW GAP: still gliding, @fantasy-dragon folds its wings and shoots through a razor-narrow vertical gap between two leaning trunks — bark walls blurring past inches from the lens — then snaps its wings open on the far side in a corkscrew roll past a swooping flock. @woman throws her head back, laughing and cheering with pure exhilaration. 11.5s–15.0s — THE CLIMB AND REVEAL: @fantasy-dragon pitches up and powers straight upward along the colossal trunks with broad, heaving wingbeats, bark, branches, flowers and birds streaking downward past the lens as the camera (still behind) tilts up and cranes back. They burst up through the top of the canopy into open golden sky. The camera pulls back into a colossal wide establishing shot revealing the WHOLE world at once — an endless sea of mile-high trees rolling to the horizon, rivers of mist and the distant waterfall gorge between them, flocks like drifting confetti, @fantasy-dragon and @woman a bright speck rising above it all. @woman laughs breathlessly in wonder as @fantasy-dragon levels off and glances back at her with a soft chirp. Hold on the awe.PHYSICS @fantasy-dragon moves with the three wing modes above — wings tucked and streamlined in the long vertical plunge, wide and locked while gliding through the trees, broad and heaving while climbing. The flare out of the dive shows real aerodynamic load as the open wings catch the air and bend the fall into a level arc. In the slow-motion beat the butterfly's wingbeat reads in exquisite slow detail — wings flexing, bending and rippling through the stroke, scales catching light, body bobbing gently. Mass and inertia carry through every bank, roll, glide and level-out. Down the waterfall and over the water, wingtips and tail cut real spray trails and leave a wake; mist beads in the air. @woman's body shifts, ducks and braces with every move, weight transferring; her hair and clothes stream and snap with airspeed, gusts and spray. Branches, lianas, fruit, flowers, leaves and butterfly wings bend, scatter and recoil as they pass. Birds, butterflies, monkeys and ground animals react with real evasive and curious motion — monkeys leaping between trees and turning to look. Every motion carries weight and momentum with clear acceleration and deceleration.LIGHTING Primary light is warm golden sun high on screen-right, raking through the canopy in volumetric god-rays and catching mist, pollen, spores and butterfly wings. Maximum vibrancy and luminosity — deep emerald and jade greens, cobalt-to-turquoise sky and pool, warm gold accents, blazing pops of scarlet, magenta, violet, sapphire and coral from flowers, butterflies, birds and @fantasy-dragon. During the slow-motion close-up, sunlight glows through the butterfly's translucent wings, lighting up the iridescent color. At the waterfall, sun through the spray throws a vivid rainbow and bright speculars off the water. In the narrow gap the light goes briefly cool and shadowed, then bursts back into brilliant daylight on the far side. As they break above the canopy the light opens into bright open daylight across the whole landscape. Rich, saturated, glowing and painterly with deep, clean color. Sun rim-lights @fantasy-dragon's wings and @woman's hair; soft environmental bounce fills the shadows.AUDIO SFX only: the roar and hiss of the towering waterfall swelling louder as they plunge down it, a whoosh of rushing air in the long vertical dive, a soft thump of air as the wings flare open, spattering spray over the water, then soft fluttering as the swarm bursts apart. As time ramps into super slow motion the sound stretches low and dreamy — a deep, slowed flutter and a soft hush — then cuts back instantly with a sharp snap to real-time as full speed returns: a sudden surge of rushing wind, then the quiet rushing wind of the silent glide, chittering monkey calls as they leap and react, a sharp whoosh and echo through the narrow gap, broad steady wing-beats building on the final climb, @fantasy-dragon's soft friendly chirps (especially as it glances back), and @woman's delighted breath, laughter, gasps and joyful whoops throughout — wordless. Around them: rich birdsong, insect hum, rushing leaves and water. @fantasy-dragon's only vocal sound is its gentle chirp. The track stays fully natural and music-free from start to finish.POSITIVE LOCKS Colossal surreal scale held throughout — @fantasy-dragon and @woman are a tiny bright speck against mile-high trees and the towering waterfall, and the final wide reveals the entire landscape at once. The whole clip is one continuous take with no cuts: a smooth ramp down into the super-slow-motion butterfly close-up, then a sharp, instant snap back to full real-time speed. The camera stays behind them the whole time, holding their backs in frame, racking focus to the butterfly only for the slow beat. @fantasy-dragon is large with physically believable wings: tucked tight in the long 90° plunge almost grazing the water, opening near the ground, gliding wide and still between the trees, and beating broad and powerful only on the climb; it keeps the exact reference design every frame, and @woman is the same person throughout, matching the reference. Coherent, solid jungle and tree architecture with true perspective through the tall vertical waterfall, water skim, butterfly slow-motion, gliding weave and the narrow gap; vibrant glowing color and dense, varied wildlife — birds, butterflies, leaping curious monkeys, ground animals — all the way through; charming, physically believable flight with natural, film-like organic texture, lifelike surfaces, soft natural eyes, and a clean unmarked frame.</t>
        </is>
      </c>
      <c r="D421" s="3" t="n"/>
      <c r="E421" s="2" t="inlineStr">
        <is>
          <t>Seedance 2.0 4K</t>
        </is>
      </c>
      <c r="F421" s="2" t="inlineStr">
        <is>
          <t>Editorial / Tutorial Prompt</t>
        </is>
      </c>
      <c r="G421" s="3" t="inlineStr">
        <is>
          <t>Cinematic / Film; Photorealistic; Glitch / Experimental; Product / Commercial; Fantasy / Sci-Fi</t>
        </is>
      </c>
      <c r="H421" s="3" t="inlineStr">
        <is>
          <t>People / Portrait; Animals / Creatures; Vehicles / Transport; Landscape / Nature; Architecture / Interior; Food / Drink; Abstract / Texture; Text / Logo / Graphic</t>
        </is>
      </c>
      <c r="I421" s="2" t="n"/>
      <c r="J421" s="2" t="n"/>
      <c r="K421" s="2" t="n"/>
      <c r="L421" s="2" t="n"/>
      <c r="M421" s="2" t="n"/>
      <c r="N421" s="2" t="n"/>
      <c r="O421" s="2" t="n">
        <v>2320</v>
      </c>
      <c r="P421" s="2" t="n">
        <v>14841</v>
      </c>
      <c r="Q421" s="2" t="inlineStr">
        <is>
          <t>High</t>
        </is>
      </c>
      <c r="R421" s="2" t="inlineStr">
        <is>
          <t>blog</t>
        </is>
      </c>
      <c r="S421" s="2" t="inlineStr">
        <is>
          <t>recreate_link</t>
        </is>
      </c>
      <c r="T421" s="2" t="n"/>
      <c r="U421" s="2" t="inlineStr">
        <is>
          <t>https://higgsfield.ai/blog/seedance4k-breakdown</t>
        </is>
      </c>
    </row>
    <row r="422">
      <c r="A422" s="2" t="inlineStr">
        <is>
          <t>Prompt</t>
        </is>
      </c>
      <c r="B422" s="2" t="n"/>
      <c r="C422" s="3">
        <f>== REFERENCE IMAGE KEY (attach in this order) === &lt;&lt;&gt;&gt; = THE PRODUCT (PUFF ROLL™ bubble gum tape: round bright-pink plastic reel with ribbed edges and a side hinge clasp with a flip-open lid; glossy pink label with bold bubble letters "PUFF ROLL", "Bubble Gum Tape", a starburst "6 FEET OF FUN!"; inside — one flat coiled ribbon of pale-pink gum tape) — PRODUCT reference (exact shape, color, geometry, label and logo; this packaging is the ONLY readable text allowed anywhere in the video) &lt;&lt;&gt;&gt; = THE GIRL (young woman, early 20s, big voluminous curly blonde hair, dark sunglasses perched on top of her head, fair skin with light natural freckles, blue-grey eyes, soft makeup with warm terracotta lips; yellow-and-cream swirl-print tank top, layered silver chokers, silver rings, low-rise mustard flared jeans with a pink rhinestone belt, brown low-top canvas sneakers) — CHARACTER reference (identity, face, hair, outfit ONLY — NOT lighting, NOT the white studio backdrop) &lt;&lt;&gt;&gt; = LOCATION (retro maximalist living room in soft warm daytime light: coral-pink venetian blinds, gallery wall of mismatched framed art, deep-blue velvet sectional with patterned pillows, red velvet pouf, glossy purple inflatable armchair, wooden shelf unit with a CRT TV and silver boombox, bookshelves, glass coffee table with goldfish bowl and yellow rotary phone, paper floor lamp, palm plant, beaded curtain, pastel rug — ALL posters, frames and book spines abstract and completely ILLEGIBLE, no real brands, no real IP) — REFERENCE ONLY NOTE ON HANDS &amp; PHONE: the recording phone IS the camera and is NEVER visible in any frame — no phone in her hands on screen, ever, and no camera reflected in the CRT glass or any glossy surface. In Shot 1 her LEFT hand holds only the PUFF ROLL reel. In Shot 2 BOTH hands handle only the reel and the gum. Nothing else is ever in her hands. DURATION: exactly 10 seconds, real time, no slow motion, no speed ramps. NATURAL MOTION (HARD RULE — she moves like a real filmed person, never a mannequin or a game character): - Every action is continuous and flows in real time with preparation, execution and follow-through — no freezes, no pose-to-pose jumps, no teleporting limbs, no morphing. - Real walking mechanics in Shot 1: weight rolls heel-to-toe, hips shift, shoulders counter-sway subtly, head bobs gently with each step, free arm rides the rhythm. - Secondary motion everywhere: her curls bounce and settle a half-beat after she stops; the tank top and chokers shift with her body; the raised reel rides the small movements of her arm. - Hands are relaxed and human: five fingers, soft natural curl at rest, visible knuckle flexion on every grip change — no stiff splayed fingers, no merging. - She is never statue-still: in the static shot she keeps idle life — micro weight shifts foot to foot, small head tilts, visible calm breathing in her shoulders. LIVING REALISM (HARD RULE): she BLINKS naturally every 2–4 seconds with quick asymmetric-organic blinks — a frozen unblinking stare is FORBIDDEN. Constant micro-expressions: tiny brow lifts as she talks, micro-smiles, subtle nostril movement on breaths, small lip presses between phrases. Eyes moist with plain window catchlights, micro-saccades, gaze holding the lens with natural tiny drifts and returns. Real skin: visible pores, freckles preserved, fine vellus hair, natural asymmetry; her face deforms naturally when she talks, chews and smiles. GUM REALISM (HARD RULE — this is real bubble gum tape, NEVER slime): - The lid opens ONCE: a single thumb-flick of the side clasp, a true hinge motion with one soft click, revealing the flat coiled ribbon inside. - Unchewed tape is FIRM: a flat matte pale-pink ribbon of uniform width and thickness with a faint powder dusting, semi-rigid — it bends in one smooth arc under gravity and does NOT stretch, droop, wobble or string. - As she pulls, the coil inside VISIBLY ROTATES, feeding the tape out with slight resistance — about 15 cm. - The tear is a quick small wrist snap at the reel edge: a clean matte break, zero strands, nothing sticking to fingers. - She folds the strip once with her fingertips and places it in her mouth in one relaxed motion, lips closing naturally. - Chewing is real mandible work, mouth closed: jaw drops and circles, cheeks alternate soft bulges, chin skin deforms, tiny head nods ride the rhythm — 3–4 unhurried chews. - The bubble: lips purse, a small pale-pink hemisphere emerges and inflates EVENLY over about one second to 4–5 cm — thin-walled, matte, slightly translucent, smooth; it never covers her eyes. The POP is a soft snap within a SINGLE frame: the film collapses flat back against her lips, she draws it in with one quick lip motion, and her face is completely clean — zero residue, zero strands at any point in the video. - The reel keeps identical size, geometry, pink color and a crisp legible PUFF ROLL logo in every frame. NO GLOW (HARD RULE): no glow, bloom, flares, shimmer or sparkle VFX anywhere; the CRT reads as a plain dim tube; all surfaces and skin lit plainly by room light, like ordinary smartphone footage. CRITICAL — RELIGHT THE SUBJECT TO MATCH THE LOCATION: DISCARD the flat pale-studio lighting of &lt;&lt;&gt;&gt; entirely — do not reproduce it. RELIGHT her from scratch natively in &lt;&lt;&gt;&gt;: warm daylight through the coral blinds as her key (soft, slightly rosy, from the window side), cream walls and ceiling as broad fill, faint warmth from the paper lamp, subtle pastel bounce from the rug and blue sofa in her lower shadows. As she walks, light shifts naturally across her face with her position. Soft contact shadows at her sneakers ground her on the rug. She must look PHYSICALLY PRESENT in this room — never composited. Identity, freckles, curls and outfit from &lt;&lt;&gt;&gt;; all lighting re-derived from &lt;&lt;&gt;&gt;. Style: 8K photorealistic, authentic UGC smartphone talking-head — a real creator's walking one-hand selfie, then she sets the phone down on camera and finishes in a stable static frame. NOT cinematic, NOT polished. CLEAN IMAGE: no grain, no filters, no on-screen text, no numbers, no timestamps, no watermarks — the 90s lives ONLY in her styling and the room. The only readable text in the video is the PUFF ROLL packaging. Vertical 9:16; camera at her EYE LEVEL in both shots. Cinematography (CRITICAL — TWO SHOTS, EXACTLY ONE HARD CUT, hidden inside the set-down motion; NO cuts inside either shot): - SHOT 1 (0.0–4.0s, HANDHELD WALKING SELFIE, front camera in her RIGHT hand at arm's length, lens at EYE LEVEL): she strolls unhurried through the living room talking to the lens, chest-up framing, natural walking bob, small handheld wobbles, slight wide-lens distortion; her LEFT hand holds the PUFF ROLL reel raised beside her face, label to the lens, large and legible; the room drifts behind her — blue sofa, gallery wall, purple inflatable chair passing soft. Relaxed, no hurry, she says: "Look what I found. PUFF ROLL — six feet of bubble gum." At the end she slows by the shelf unit and begins swinging the phone DOWN toward it — a quick motion-blurred sweep. - HARD CUT at ~4.0s hidden inside the sweep (both sides of the cut are fast-moving blurred frames of the descending phone — it reads as one continuous motion). - SHOT 2 (4.0–10.0s, PHONE SET DOWN ON CAMERA, then a locked static take, NO cut inside): - 4.0–4.7s THE SET-DOWN: the shot opens mid-descent — the phone lowers in a natural arm arc and is propped upright against the books on the shelf beside the CRT; it LANDS with a soft clack, the frame rocks once and settles level at her standing eye height; her fingers slide out of frame; brief AF/AE settle. - 4.7–5.4s: she takes one easy step back onto the rug in front of the blue sofa, chest-up framing, and raises the reel to chest height with both hands. - 5.4–6.1s: thumb-flick — the lid clicks open, coiled pink tape visible. - 6.1–7.3s: she pulls ~15 cm of tape — the coil visibly rotating — and tears it clean with a small wrist snap. - 7.3–8.0s: folds the strip once and places it in her mouth, lips closing. - 8.0–9.1s: 3–4 slow easy chews, real jaw and cheek motion, a soft approving "Mm," tiny nod. - 9.1–10.0s: she purses her lips, one small pale-pink bubble inflates evenly and POPS flat against her lips in a single frame — she pulls the film in with a quick lip motion and grins straight into the lens, reel still raised beside her face. Lighting: re-derived entirely from &lt;&lt;&gt;&gt; — coral-blind daylight key, warm wall fill, faint lamp warmth, pastel bounce below; consistent across the cut (her Shot 2 position matches the light of where she stopped in Shot 1). Color: warm retro daytime grade — rosy blind glow, cream walls, saturated blue/red/purple furniture; her yellow swirl top and blonde curls native to the palette; the PUFF ROLL reel is the purest, brightest pink in frame; realistic smartphone color science. Camera: simulated modern smartphone front camera (~24–28mm feel), 30fps, real time, natural AF/AE, vertical 9:16, EYE LEVEL, straight-on, level horizon. SHOT 1: gentle rhythmic bob, micro-wobbles, background parallax, AF steady on her face, soft AE shifts across window light, ending in the motion-blurred downward sweep. SHOT 2: opens mid-sweep — descent, clack, one rocking settle, fingers leaving frame, brief AF/AE hunt-and-lock — then perfectly steady: zero pan, tilt, zoom or drift; she sharp, room soft. Skin &amp; Face (CRITICAL): pore-level realism per &lt;&lt;&gt;&gt; — pores, freckles reading clearly, vellus hair, natural asymmetry, individual brow and lash hairs; blinks every 2–4 seconds; constant micro-movement; no airbrushing, no beauty-filter smoothing, no waxy or frozen look. Acting / Performance (CRITICAL — relaxed "found a treasure" bestie energy, completely unhurried): all speech lives in Shot 1, delivered slow and warm with real pauses — she is never rushed. Shot 2 is wordless except the soft "Mm": she lets each action breathe as its own beat — open, pull, tear, fold, chew, bubble — deliberate, calm, a person enjoying candy, not performing a speedrun. Realistic lip-sync on every word; blinks woven through every beat. Physics: real walking balance; curls with natural bounce and settle; the reel rides her hand with honest inertia; the phone set-down has true weight — arc, soft clack, one small rock, settle; the lid opens on a real hinge; the coil rotates as tape feeds out; unchewed tape stays firm and tears clean; chewing deforms cheeks and chin naturally; the bubble inflates from lip pressure and collapses back onto her lips on the pop; the rug compresses softly under her sneakers; five fingers on every hand in every frame. AVOID: slime-like, stretchy, glossy-wet or stringy gum; gum sticking to fingers or lips; a bubble larger than 5 cm or covering her eyes; rushed or fast-forwarded speech and actions; mannequin stiffness, frozen poses, teleporting or morphing limbs, sliding feet; any visible phone or camera reflection; extra objects in hands; deformed or merging fingers; warped, drifting or misspelled PUFF ROLL logo; on-screen text, numbers, timestamps, watermarks; grain or film filters; glow or sparkle; cuts inside shots.</f>
        <v/>
      </c>
      <c r="D422" s="3" t="n"/>
      <c r="E422" s="2" t="n"/>
      <c r="F422" s="2" t="inlineStr">
        <is>
          <t>Editorial / Tutorial Prompt</t>
        </is>
      </c>
      <c r="G422" s="3" t="inlineStr">
        <is>
          <t>Cinematic / Film; Photorealistic; UGC / Handheld; Retro / VHS / Analog; Glitch / Experimental; Product / Commercial</t>
        </is>
      </c>
      <c r="H422" s="3" t="inlineStr">
        <is>
          <t>People / Portrait; Animals / Creatures; Architecture / Interior; Food / Drink; Product / Object; Abstract / Texture; Text / Logo / Graphic</t>
        </is>
      </c>
      <c r="I422" s="2" t="n"/>
      <c r="J422" s="2" t="n"/>
      <c r="K422" s="2" t="n"/>
      <c r="L422" s="2" t="n"/>
      <c r="M422" s="2" t="n"/>
      <c r="N422" s="2" t="n"/>
      <c r="O422" s="2" t="n">
        <v>1864</v>
      </c>
      <c r="P422" s="2" t="n">
        <v>11116</v>
      </c>
      <c r="Q422" s="2" t="inlineStr">
        <is>
          <t>High</t>
        </is>
      </c>
      <c r="R422" s="2" t="inlineStr">
        <is>
          <t>blog</t>
        </is>
      </c>
      <c r="S422" s="2" t="inlineStr">
        <is>
          <t>recreate_link</t>
        </is>
      </c>
      <c r="T422" s="2" t="n"/>
      <c r="U422" s="2" t="inlineStr">
        <is>
          <t>https://higgsfield.ai/blog/ai-ecommerce-ads-2026</t>
        </is>
      </c>
    </row>
    <row r="423">
      <c r="A423" s="2" t="inlineStr">
        <is>
          <t>Prompt</t>
        </is>
      </c>
      <c r="B423" s="2" t="n"/>
      <c r="C423" s="3" t="inlineStr">
        <is>
          <t>SINGLE CONTINUOUS ONE-SHOT, 10.0 seconds, 16:9, anamorphic cinematic, no cuts.**
Two armoured knights duel on a snowbound battlefield slope under a vast storm sky with a strong sun break, heavy snow blowing the whole time, red, white and gold banners snapping in the wind — the camera riding the whole exchange in one unbroken flight from a tight close-up to
a low over-the-shoulder finish on the loser crawling backwards.
**REFERENCES.**
**Location** (@image1): bleak windswept battlefield slope in a winter storm — churned dark
earth and patchy snow over dead ochre grass in the foreground, rolling snow-covered hills receding to a distant fortified silhouette. **Many tattered banners on thin bending poles scattered across the field: crimson red flags with pale device marks, split white pennants, small
gold-yellow pennants — all rippling and cracking in the wind.** Broken spear shafts and arrows driven into the ground at angles, a round wooden shield propped against a cairn of stones, scattered debris and cloth scraps. Above: an enormous churning cloud front — dark storm mass on the left breaking into billowing lit cumulus on the right.
**MORE SUN:** a **strong, bright sun break burning through the cloud on the upper right**,
throwing hard low-angle golden-white light across the field — the snow crests glowing warm, long raking shadows stretching from the knights and the banner poles, brilliant rim light on steel, visible god rays fanning through the falling snow, warm glow on the ochre grass, and repeated lens flares as the camera swings past the sun.
**MORE SNOW:** **thick, heavy snowfall throughout** — dense fat flakes driving diagonally across every frame in gusting sheets, snow streaming off the ground in blowing veils, flakes catching the sunlight and flaring bright against the dark cloud, visibility softening toward the distant hills, snow settling on the pauldrons and helms of both knights and building up as the
fight goes on.
**Knight 1** (@image2): full plate harness in bright polished-but-scuffed steel — rounded
bascinet with a pointed apex and hinged conical visor with a narrow eye slit, wide steel gorget, broad rounded pauldrons, a plain etched cross outline on the chest plate, red-and-blue heraldic quilted sleeves at the upper arms, articulated vambraces, mail skirt under a steel fauld, brown
leather belt with brass buckles, greaves and rounded sabatons, gauntleted hands, long straight double-edged sword with a gilt crossguard.
**Knight 2** (@image3): full plate harness in darker weathered steel — bascinet with a tall pointed crest and slotted visor, deep gorget, dark green surcoat sleeves embroidered with pale
grey serpentine knotwork, fluted fauld and tassets, brown cloth skirt beneath, articulated vambraces and gauntlets, long pointed sabatons, long straight sword.
**CONSTANTS (every frame).** Heavy snow drives diagonally and continuously — never stopping, never freezing. **Every banner, flag and pennant moves constantly in the wind:
rippling, twisting, snapping taut, poles flexing.** Grass bends, snow streams sideways in gusts, cloth scraps flutter. The storm front churns behind the action and the sun break keeps burning through it. All heraldry is invented and generic — no real coats of arms, no readable text, no
recognisable insignia.
**0.0–1.2s | CLOSE-UP — KNIGHT 1.** **Tight close-up on Knight 1's helm, filling the frame**
— the pointed apex and hinged visor, the narrow dark eye slit, sunlight raking hard across the polished steel, snowflakes landing and melting on the plate, breath fogging faintly out through the slit. **His sword rises into frame in front of him, held vertically, the blade edge catching a
hard flare of sun.** Snow drives past the lens. *Cam:* 85mm T2.0, very shallow focus, slow push in with a slight rise, gentle handheld breathing, sun flare bleeding in from the upper right.
**1.2–2.4s | PULL TO WIDE — THE CLASH BEGINS.** The camera pulls back fast and drifts out into a **wide two-shot** as Knight 2 strides in from the right and they close; steel rings out as the first blows land — a high cut parried, a shoulder-check, blades scraping apart. Snow
bursts up off the churned earth. *Cam:* 24mm T4, fast backward pull-out, low horizon, banners whipping across both edges of frame, sunlit storm sky filling the upper two-thirds, god rays
through the snowfall.
**2.4–4.4s | THE EXCHANGE — CAMERA FLIES BESIDE THE BLADES.** **Knight 2 winds up a heavy overhead swing; Knight 1 blocks it high with a shower of sparks and immediately answers with a hard diagonal counter-cut**, driving Knight 2 back a step. They trade fast: a thrust turned aside, a pommel strike, a low cut blocked at the knee, a shoulder ram. **The
camera flies in close alongside them, sweeping past their shoulders and low along the clashing blades — on each heavy impact it snaps in bold and tight on the swords, sunlit steel filling frame at the moment of contact, then flows back out with the movement.** *Cam:* 32mm T2.8, fast
lateral flight arcing around them, hard punch-ins on the blade contacts, motion blur through the whips, jolts on impact, sun flaring as the camera crosses the light, never cutting, never stopping.
**4.4–5.4s | WIDE — SIMULTANEOUS STRIKE.** The camera swings out to a **wide two-
shot** exactly as **both knights swing at the same instant — blades meeting mid-air between
them in a single ringing crash**, both bodies torqued into the blow, snow exploding off the ground, banners cracking, sun blazing through the cloud behind them and backlighting the falling snow into a white curtain. *Cam:* 24mm T4, wide and level, brief settle on the collision,
immediately moving again.
**5.4–7.2s | IN BEHIND KNIGHT 2 — DISARM AND KICK.** The camera rushes forward and
**swings tight over Knight 2's shoulder**, his snow-dusted pauldron and crested helm filling the
lower frame. **Knight 2 winds up and smashes his blade down across Knight 1's guard, ripping the sword clean out of his hands — it spins away, flashing in the sun, and buries its point in the snow.** He steps in and **drives a hard front kick into Knight 1's chest plate**; Knight 1 is thrown
backwards and crashes onto his back with a heavy metallic clatter, snow and earth exploding around him. *Cam:* 35mm T2.8, fast push into a tight over-the-shoulder, following the sword's light for a beat, jolting hard on the disarm and the kick.
**7.2–10.0s | ORBIT AROUND KNIGHT 2, LAND BEHIND KNIGHT 1.** The camera **orbits around Knight 2 in a fast arc** — past his back, around his side, past his sword arm, the sun swinging through frame in a hard flare — then **flies low across the ground and settles tight behind Knight 1's shoulder in the snow**. From this over-the-shoulder position we see what he
sees: **Knight 2 standing over him, sword lowered and ready, advancing slowly**, rimmed by the sun with banners snapping behind him and snow pouring down. **Knight 1 scrambles
backwards on his elbows and heels, crawling away through the snow, gauntlet slipping, breathing hard through the visor.** *Cam:* 35→28mm, continuous fast orbit easing into a low over-the-shoulder hold that drifts back with his retreat, handheld shake settling. Final frame holds on Knight 2 towering ahead, backlit, through the driving snow.
**OPTICS.** Anamorphic lens character, shallow cinematic depth of field, prominent soft oval flares whenever the sun crosses frame, rectilinear geometry, no fisheye. Heavy natural motion blur on the fast flights and swings, focus riding the blades and helms.
**LIGHTING.** Storm-lit winter afternoon with a strong sun break — hard golden-white key from the upper right at a low angle, rimming helms, pauldrons and blade edges and casting long raking shadows across the snow; soft cool grey fill from the dark cloud mass on the left; deep
cool shadow inside the visors, bright bounce off sunlit snow lifting the underside of the plate. Backlit snowfall glows in sheets, god rays fanning through the flakes. Palette: warm sunlit snow and ochre grass against cold steel and dark storm cloud, crimson and gold banners. Cold
7000K shadows, warm 5000K key.
**PHYSICS.** The camera never stops or teleports; every flight carries real weight and eases in and out. Armour has genuine mass — plate rings and clatters, momentum shifts through the hips, sabatons dig and slip on packed snow and mud, the disarmed sword tumbles and buries
its point, the fallen knight lands with the full dead weight of the harness. Disturbed snow lifts and settles realistically; accumulated snow shakes off the plate on impacts. Cloth, banners and poles respond to real wind with lag and snap.
**AUDIO.** No dialogue, no music. Continuous wind bed with banner cracks, ringing steel on steel, plate clattering, boots crunching snow and mud, laboured breathing inside the helm.
**POSITIVE LOCKS.** Exactly 10 seconds, one unbroken shot, camera in constant motion.
**Opens on a tight close-up of Knight 1's helm** with his sword rising vertically into frame. Strong sun break and heavy snowfall present in every frame. The fight is fast, aggressive and continuous with many distinct blows. Bold hard camera punch-ins on the blade impacts. One wide frame catches both knights striking simultaneously. Disarm and kick seen from over Knight 2's shoulder. Finish is a fast orbit around Knight 2 landing over Knight 1's shoulder as he crawls backwards. Every banner moves in the wind throughout. Exactly two figures on the field, no other people. Armour matches @image2 and @image3, location matches @image1.
**NEGATIVE.** cuts, edits, jump cuts, static camera, still air, motionless banners, frozen flags, snow stopping, light snow, thin sparse snowfall, flat grey overcast with no sun, sunless sky, slow motion, speed ramps, freeze frame, slow lazy swings, telegraphed swings, weightless floating armour, wire-fly, superhero levitation, only two or three blows, long pauses between blows, third person in frame, extras, background soldiers, horses, real historical coats of arms, recognisable heraldry, national flags, readable text, logos, watermark, subtitles, blood, gore, dismemberment, fisheye distortion, oversaturated colour, sunny blue sky, clear weather, morphing armour, changing helmet design, extra limbs, duplicate characters, warped hands, rubbery limbs, floating feet.</t>
        </is>
      </c>
      <c r="D423" s="3" t="n"/>
      <c r="E423" s="2" t="n"/>
      <c r="F423" s="2" t="inlineStr">
        <is>
          <t>Editorial / Tutorial Prompt</t>
        </is>
      </c>
      <c r="G423" s="3" t="inlineStr">
        <is>
          <t>Cinematic / Film; UGC / Handheld; Glitch / Experimental; Product / Commercial</t>
        </is>
      </c>
      <c r="H423" s="3" t="inlineStr">
        <is>
          <t>People / Portrait; Animals / Creatures; Landscape / Nature; Architecture / Interior; Food / Drink; Product / Object; Abstract / Texture; Text / Logo / Graphic</t>
        </is>
      </c>
      <c r="I423" s="2" t="n"/>
      <c r="J423" s="2" t="n"/>
      <c r="K423" s="2" t="n"/>
      <c r="L423" s="2" t="n"/>
      <c r="M423" s="2" t="n"/>
      <c r="N423" s="2" t="n"/>
      <c r="O423" s="2" t="n">
        <v>1654</v>
      </c>
      <c r="P423" s="2" t="n">
        <v>10334</v>
      </c>
      <c r="Q423" s="2" t="inlineStr">
        <is>
          <t>High</t>
        </is>
      </c>
      <c r="R423" s="2" t="inlineStr">
        <is>
          <t>blog</t>
        </is>
      </c>
      <c r="S423" s="2" t="inlineStr">
        <is>
          <t>recreate_link</t>
        </is>
      </c>
      <c r="T423" s="2" t="n"/>
      <c r="U423" s="2" t="inlineStr">
        <is>
          <t>https://higgsfield.ai/blog/claude-higgsfield-mcp-creative-studio</t>
        </is>
      </c>
    </row>
    <row r="424">
      <c r="A424" s="2" t="inlineStr">
        <is>
          <t>Prompt</t>
        </is>
      </c>
      <c r="B424" s="2" t="n"/>
      <c r="C424" s="3" t="inlineStr">
        <is>
          <t>Global. ARRI Alexa 35, 4K, 24fps, 180° shutter, Kodak Vision3 250D film emulation, fine grain,
subtle anamorphic flares. Light: bright afternoon, hard sun at 40° from behind-right, 5600K key,
cool 7000K sky fill, bounce off facades and asphalt, deep blue sky one stop hot; green-pink
bounce entering the shadows in the second half, cold steel speculars in the finale. Every cut
lands on a motion match — the camera always moves in the same screen direction across the
edit, so nothing snaps.
IMPORTANT — CLEAN PLATE RULE (every single shot): absolutely no logos, no brand marks,
no emblems, no badges, no hood ornaments, no manufacturer names, no license plates, no
stickers, no decals and no text of any kind on any vehicle — all cars and taxis are plain, generic,
unbranded shapes with smooth bare bodywork and blank grilles. Equally, no logos, no brand
marks and no text on any footwear — all shoes and boots are plain unbranded, no side stripes,
no swooshes, no heel tabs, no printed soles, no visible tags. No readable text anywhere else in
frame either — no shop signs, no street-sign lettering, no billboards, no banner text, no graffiti.
Every surface that would normally carry writing is blank.
IMPORTANT — STAGING RULE: from 06.3 onward the three friends stand in front of her, facing
her, squared up shoulder to shoulder in the middle of the roadway; she is straight ahead of them
down the avenue and they never turn away. The main confrontation coverage is a wide shot
from behind their backs — their three small silhouettes in the foreground, her enormous figure
filling the avenue ahead of them. The camera works around this axis but never crosses it.
Guy 1 (&lt;&lt;&lt;image_1&gt;&gt;&gt;): Asian man, grey knit beanie, dark fringe, brick-orange zip-up track
sweatshirt with racing patches, wide light blue jeans, plain black sneakers with no branding.
Guy 2 (&lt;&lt;&lt;image_2&gt;&gt;&gt;): white man, dark green cap, knitted rugby polo in green-yellow-cream
stripes with white collar, olive wide shorts, white socks with green stripes, plain black loafers
with no branding.
Guy 3 (&lt;&lt;&lt;image_3&gt;&gt;&gt;): Asian man, messy dark hair, burgundy mesh tee over grey hoodie,
camo cargo pants, plain tan boots with no branding, lime green backpack on one shoulder.
Location (&lt;&lt;&lt;image_4&gt;&gt;&gt;): wide sunlit New York avenue, brick and stone high-rises, plain
unbranded yellow taxis and generic cars with completely blank bodywork, no plates and no
markings, traffic lights, street lamps, wide sidewalks with pedestrians, street receding toward
distant skyscrapers.
Creature (&lt;&lt;&lt;image_5&gt;&gt;&gt;): a 45-meter plant goddess, taller than the buildings — her crown
level with the 20th floor. Extremely slender, narrow-hipped, elongated build: thin stem-like limbs,
no wide hips, straight willowy silhouette. Smooth sage-green sculptural skin with soft gradients,
serene closed-lidded face, small pink star mark by one eye, dark green leaf-plate bodice and
layered leaf skirt, leaf pauldrons at the shoulders. Crown of tall crimson-pink bud petals standing
upright like flames, with white and pink blossoms nested among them. Pink petals constantly
drifting from her body. Movement slow, weightless, almost floating. Style: hand-painted stylized
3D, soft shading, deliberately illustrated against the live-action city.
00.0–02.2 | Sidewalk. The three friends walk along the sidewalk, talking, glancing around, Guy 2
pointing up at a building, Guy 1 laughing, pedestrians passing. Cam: 35mm T2.8, chest height,
Steadicam reverse tracking front-three-quarter, matched to their pace, medium three-shot. Light:
hard rim sun on shoulders and beanie, faces in soft facade bounce.
Cut on the camera's leftward drift.
02.2–03.4 | Onto the road. Profile side view as they step off the curb into the middle of the
roadway — all three stop dead, a deep rolling boom of enormous footsteps rolling down the
avenue, heads turning to look straight up the street. Cam: 40mm T2.8, side tracking with them,
decelerating to a stop as they freeze, one micro-jolt in the lens. Light: shadows starting to
tremble.
Cut on the jolt.
03.4–04.2 | Windows. Glass rattling in the high-rise frames, sky reflections rippling, dust shaking
off the sills. Cam: 85mm T2.0, low angle up the facade, slow rise, vibration in the mount, shallow
DOF. Light: sun snapping off the shaking glass in short specular flashes.
Cut on the rise — next shot continues descending.
04.2–05.0 | Cars. Plain unbranded taxis and generic cars rocking on their suspension, hazards
blinking, mirrors trembling, sun skating across smooth bare hoods — blank grilles, no emblems,
no plates, no text anywhere. Cam: 24mm T4, curb level low on the wheels and suspension, slow
descent to the ground, handheld shake. Light: hard specular on paint, deep cool shadow under
the chassis.
Cut on the descent — next shot is already at ground level.
05.0–06.3 | The sprout. Guy 3 crouches slightly, looking down; the asphalt cracks and a small
green flower pushes through, unfolding pink petals. Cam: 100mm macro T2.0, at ground level,
slow orbit around the flower plus a gentle push-in, razor-thin DOF, his plain unbranded boots
and the street soft behind. Light: raking backlight translucent through the petal, green
subsurface glow.
Cut on the orbit — next shot continues the same rotational direction.
06.3–07.4 | Squaring up. The three of them stand shoulder to shoulder in the middle of the road,
facing straight down the avenue at her, heads tilting back, pupils dilating, lips parting. Cam:
50mm T2.0, profile medium shot at eye level, arc continuing around them while tilting up on their
eyeline, handheld breathing. Light: the sun goes behind her crown — key drops two stops, faces
falling into cool shadow.
Cut on the tilt — next shot continues upward.
07.4–09.4 | The standoff — wide from behind their backs. Wide shot from directly behind the
three of them: their small dark silhouettes stand together in the middle of the roadway in the
lower foreground, backs to camera, heads tilted up — and ahead of them, filling the avenue
between the high-rises, the slender goddess walks toward them, taller than the buildings, thin
stem legs passing between the towers, crimson bud crown eclipsing the sun, pink petals drifting
down the street toward the three men. Cam: 18mm T5.6, low behind-the-back position on the
confrontation axis, continuous slow push in toward her past their shoulders with a gentle tilt up,
strong converging verticals, handheld breathing. Light: full backlit eclipse, petals glowing
translucent, god rays fanning between them, her long shadow stretching down the avenue over
the three of them, dust and pollen in the air.
Cut on the push — next shot continues forward, now high above her.
09.4–11.2 | High behind her shoulder. High angle from above and behind the goddess, close
over her shoulder and crown: her upright crimson bud petals fill the foreground, her narrow back
and leaf pauldrons below, and far down the avenue between her thin shoulders the three tiny
figures stand in the middle of the road, facing up at her. Petals drift up past the lens. Cam:
40mm T4, elevated behind-the-shoulder position, slow forward creep along her walking direction
with a gentle downward tilt, light handheld shake, her crown occasionally clipping the frame
edge. Then crash zoom in: snap the lens rapidly down the avenue past her shoulder onto the
three figures, very fast and punchy, keeping them readable through the sudden scale change,
landing on a bold tight composition of the three of them from her point of view. Light: raking sun
rimming her crown, flare across the frame, hard anamorphic streak on the zoom, focus lost and
regained.
Cut on the zoom's landing — next shot starts tight at ground level and pulls out.
11.2–12.4 | Grass at their feet. Tight on their plain unbranded shoes planted on the asphalt:
grass and small pink flowers pushing up between the cracks, spreading fast around their soles.
The camera pulls back and rises to their faces as they glance down, then at each other — none
of them breaks the line, they stay turned toward her. Cam: 35mm T2.8, low, fast pull-back and
crane up, handheld. Light: strong green bounce filling the shadows, warm sun patches breaking
through her crown.
Cut on the crane — next shot continues rising.
12.4–15.0 | The armor. Back to the wide shot from behind their backs, now closer: the three of
them exchange a nod and drop into fighting stances shoulder to shoulder, still facing her,
holding the middle of the road, her enormous figure towering ahead of them down the avenue.
Dark grey matte steel armor materializes over them in a single fast upward sweep —
segmented boots, shin and thigh plates, articulated gauntlets sliding over the fingers, back and
shoulder plates snapping into place with a metallic ripple, closed full-face helmets sealing last.
Their street clothes vanish beneath the plating; each suit carries a thin painted trim in its owner's
color — brick-orange, dark green, burgundy. Pink petals fall around them throughout. Final
frame: three dark grey armored figures braced in a row from behind, facing her, her silhouette
filling the sky ahead. Cam: 32mm T2.8, low behind-the-back position, continuous rise into a slow
push-in, handheld breathing settling to almost steady on the last beat, slight roll. Light: cold hard
speculars racing across the fresh steel as each plate forms, backlit sun through her crown
haloing the three armored silhouettes, god rays between the petals.
Negative: drone flyby, aerial fly-through, smooth cinematic drone, car logos, car emblems, car
badges, brand marks, hood ornaments, manufacturer names, license plates, number plates,
stickers, decals, taxi markings, shoe logos, sneaker branding, side stripes on shoes, printed
soles, heel tabs, shop signs, street sign text, billboards, banner text, graffiti, any readable text,
watermark, characters facing away from the creature, running away, photorealistic flower, wide
hips, curvy hourglass figure, morphing faces, extra limbs, duplicate characters, distorted
architecture, oversaturated, warped hands, plastic skin, static camera, human-scale creature,
sexualized design, glowing neon sci-fi armor,</t>
        </is>
      </c>
      <c r="D424" s="3" t="n"/>
      <c r="E424" s="2" t="n"/>
      <c r="F424" s="2" t="inlineStr">
        <is>
          <t>Editorial / Tutorial Prompt</t>
        </is>
      </c>
      <c r="G424" s="3" t="inlineStr">
        <is>
          <t>Cinematic / Film; Photorealistic; UGC / Handheld; Product / Commercial; Fantasy / Sci-Fi; Aerial / Drone</t>
        </is>
      </c>
      <c r="H424" s="3" t="inlineStr">
        <is>
          <t>People / Portrait; Animals / Creatures; Vehicles / Transport; Landscape / Nature; Architecture / Interior; Food / Drink; Product / Object; Abstract / Texture; Text / Logo / Graphic</t>
        </is>
      </c>
      <c r="I424" s="2" t="n"/>
      <c r="J424" s="2" t="n"/>
      <c r="K424" s="2" t="n"/>
      <c r="L424" s="2" t="n"/>
      <c r="M424" s="2" t="n"/>
      <c r="N424" s="2" t="n"/>
      <c r="O424" s="2" t="n">
        <v>1635</v>
      </c>
      <c r="P424" s="2" t="n">
        <v>10179</v>
      </c>
      <c r="Q424" s="2" t="inlineStr">
        <is>
          <t>High</t>
        </is>
      </c>
      <c r="R424" s="2" t="inlineStr">
        <is>
          <t>blog</t>
        </is>
      </c>
      <c r="S424" s="2" t="inlineStr">
        <is>
          <t>recreate_link</t>
        </is>
      </c>
      <c r="T424" s="2" t="n"/>
      <c r="U424" s="2" t="inlineStr">
        <is>
          <t>https://higgsfield.ai/blog/ai-video-prompt-adherence-comparison</t>
        </is>
      </c>
    </row>
    <row r="425">
      <c r="A425" s="2" t="inlineStr">
        <is>
          <t>Prompt</t>
        </is>
      </c>
      <c r="B425" s="2" t="n"/>
      <c r="C425" s="3" t="inlineStr">
        <is>
          <t>SCENE CONTEXT
A young man sits on a chair in a dim room at blue-hour dawn, coffee mug in hand, then rises and walks to the window to watch the world outside. The soft cold light from the window is the main illumination, growing on him as he approaches, while the room rests in soft, open shadow that keeps visible detail. Steam rises only from the mug.
CHARACTER
The man, the only character in the shot: early-to-mid twenties, deep skin tone, lean athletic build, very short cropped hair, thin mustache with light chin stubble, small stud earring, thin gold chain over a white tank top, open red-and-black plaid flannel shirt, baggy light-blue jeans, silver watch on his left wrist. Calm and heavy with thought; his lips are closed and stay closed except for one sip. His face, skin texture, hair, wardrobe and jewelry stay identical in every frame.
LOCATION MAP
Dim quiet interior room at blue-hour dawn. Camera is inside the room, facing across it toward the window. Screen-left midground: a simple wooden chair beside a small table where the man sits in the first frame, deeper in the room's shadow. Right side of frame: the window — divided panes, a thin curtain edge, faint condensation on the lower glass, a soft blue-grey overcast sky and blurred landscape outside. Between chair and window: two to three meters of open wooden floor, his walking path. The rest of the room is dark but readable: pale walls, a shelf, the shapes of furniture all hold soft visible texture in the shadow — nothing dissolves into pure black. Foreground: a softly blurred furniture edge at frame-left.
FIRST FRAME AND SPATIAL BLOCKING
The first visible frame already contains the full staging — the man seated on the chair, mug in hand, a thin ribbon of steam rising from the coffee; no empty establishing frame, no delayed reveal.
Opening pose: seated on the wooden chair at x 30%, y 56%, body angled screen-right toward the window, elbows on knees, the mug in his right hand at x 34%, y 68%, steam curling up from it. His eyes are already on the window light.
His path: he rises and walks screen-right along the open floor to the window, arriving in profile at x 45%, y 52% in the final framing, face turned to the glass, eyes fixed on something far outside. He never turns toward camera at any point — seated, walking and standing he stays in profile-to-three-quarter.
The window: right third of frame, spanning x 62% to 95%, y 15% to 75%, divided panes, curtain edge at x 60%.
Foreground occlusion: softly blurred furniture edge at FG left, x 6%, from y 55% to the bottom of frame, defocused for the full shot.
Light logic: the farther he is from the window, the dimmer he reads; the window side of his face and body brightens step by step as he approaches, and the camera side always sits in gentle open shadow that still shows his features clearly. This stays physically correct all shot.
FORMAT MODE
Single continuous take. Real-time speed. No cuts, no transitions, no speed ramps.
OPTICS
47° diagonal field of view, standard normal lens character, locked for the whole shot — the framing change comes only from the camera physically moving. Natural human-eye perspective, zero distortion, natural face and body proportions. He is sharp; the window blooms gently; the room stays soft but legible behind him. Gentle optical vignette; a subtle horizontal flare off the window at the closest framing.
CAMERA
Handheld and alive for the full 10 seconds — the operator is a physical presence in the room. The shot opens at the man's seated eyeline, camera 3.5 meters away; as he stands, the camera RISES with him in one organic motion; as he walks, the operator walks too, tracking alongside and slightly behind with a visible footstep pulse, breathing sway, and small human reframes that keep him composed against the window; the distance closes naturally to about 2 meters. In the final two seconds the operator plants and the frame settles into a medium close profile, chest-up, with a soft residual sway that never fully freezes. Shoulder-mounted mass throughout — organic and alive, never digital jitter, never gimbal-smooth. Focus stays locked on his face for the entire shot; the window may bloom but never steals focus.
ACTION TIMING
0.0s to 2.5s — Full staging from frame one: he sits in the dim depth of the room, mug in hand, steam rising from the coffee, eyes on the window. He leans forward, plants his feet, and rises off the chair — the chair creaks, his weight settles onto his legs. The camera rises with him.
2.5s to 5.5s — He walks unhurried to the window: three or four soft steps across the wooden floor, the mug carried level at chest height, the steam ribbon trailing and bending with his motion. With each step the cold window light grows across his face and the flannel. The camera tracks him, footsteps and breath alive in the frame.
5.5s to 8.0s — He arrives and settles into profile at the glass. He raises the mug and takes one slow sip; his throat moves as he swallows; steam from the mug drifts up through the window light past his chin. The camera eases off its walk and drifts into the final framing.
8.0s to 10.0s — He lowers the mug back to chest height, lips closing, jaw settling; his eyes never leave the world outside. The window glow models his brow, nose and lips, the gold chain picking up a soft cool highlight, the camera side of his face clearly readable in soft open shadow, one faint catchlight in his visible eye. Steam rises only from the mug in the lower frame; the air at his mouth and nose stays clear. He blinks once, slowly. The frame breathes and holds.
PHYSICS
Standing has real weight: feet plant, knees and hips drive up, mass settles, the chair shifts and creaks behind him. His steps land with true weight transfer on the floorboards. The mug has weight; he carries it level with small wrist corrections, the liquid tilting gently inside; on the sip his wrist tips it with real inertia. Steam behaves like real vapor and comes only from the coffee: it rises from the mug, trails behind it during the walk, bends in the still room air, brightens crossing the window light — and never appears at his mouth or nose; the room air is warm and his breath stays invisible, lips closed except the sip. The open flannel drapes and swings slightly with his steps; the chain shifts on his chest. The handheld frame carries the operator's real body: rise, steps, breath, settle.
LIGHTING
One light source: soft diffuse blue-hour daylight through the window — cool grey-blue, heavily softened by the overcast sky and thin curtain. It is the key light, and distance shapes it: seated, he sits deeper in the room in dim open shadow; as he walks, the window light strengthens across him step by step; at the glass, it models the window side of his face fully. It wraps: natural bounce off the pale walls and floor gently lifts the shadow side of his face and the whole room, so every shadow stays open with full visible detail. The cool light sits naturally on his deep skin tone — soft specular sheen on the brow, cheekbone and nose bridge — and mutes the red plaid to a desaturated slate-red; nothing oversaturates. Low-contrast, soft-gradation image: the darkest areas are deep grey with texture, never pure black — no blackout zones, no crushed shadows, no hard contrast edge, the falloff across his face is long and gentle. Exposure balances window and interior: the panes read bright and softly blooming while the room reads dim but fully legible. No lamps, no warm sources, no flat front light. Gentle halation around the window panes and along his lit profile edge.
AUDIO
Quiet room tone, faint muffled early-morning ambience beyond the glass, one soft chair creak as he rises, three or four unhurried footsteps on wood, the soft ceramic shift of the mug in his hand, one quiet sip and swallow. No dialogue, lips still and closed, no subtitles, no score.
POSITIVE LOCKS
The man's identity stays locked for all 10 seconds — the same face, skin texture, cropped hair, thin mustache, stud earring, gold chain, plaid flannel, white tank top, baggy jeans and silver watch in every frame; no identity drift as the framing tightens. Steam exists ONLY above the mug: no vapor or smoke ever appears at his mouth or nose at any point, his lips stay closed except the single sip, and the air around his head stays clear in every frame. The window is the only light source, its strength on him growing naturally as he approaches, and its soft bounce keeps all shadows open and detailed for all 10 seconds. He stays in profile-to-three-quarter and never turns to camera — seated, walking or standing. The shot is one unbroken handheld take: the camera rises with him, walks with him, and settles at the window without ever going static or gimbal-smooth. Focus stays locked on his face for all 10 seconds. Kodak Vision3 500T texture: dense organic film grain, gentle halation, soft shadow toe with open detailed near-blacks, low-contrast photochemical palette of slate blue, cold grey and deep textured grey. IMAX-scale clarity on his face, Panavision-style anamorphic character: oval bokeh and subtle horizontal flare. Lubezki-style natural-light handheld realism — the frame looks like a real archival film shot, not digital video.</t>
        </is>
      </c>
      <c r="D425" s="3" t="n"/>
      <c r="E425" s="2" t="n"/>
      <c r="F425" s="2" t="inlineStr">
        <is>
          <t>Editorial / Tutorial Prompt</t>
        </is>
      </c>
      <c r="G425" s="3" t="inlineStr">
        <is>
          <t>Cinematic / Film; Photorealistic; UGC / Handheld; Glitch / Experimental; Product / Commercial</t>
        </is>
      </c>
      <c r="H425" s="3" t="inlineStr">
        <is>
          <t>People / Portrait; Landscape / Nature; Architecture / Interior; Food / Drink; Product / Object; Abstract / Texture</t>
        </is>
      </c>
      <c r="I425" s="2" t="n"/>
      <c r="J425" s="2" t="n"/>
      <c r="K425" s="2" t="n"/>
      <c r="L425" s="2" t="n"/>
      <c r="M425" s="2" t="n"/>
      <c r="N425" s="2" t="n"/>
      <c r="O425" s="2" t="n">
        <v>1607</v>
      </c>
      <c r="P425" s="2" t="n">
        <v>9288</v>
      </c>
      <c r="Q425" s="2" t="inlineStr">
        <is>
          <t>High</t>
        </is>
      </c>
      <c r="R425" s="2" t="inlineStr">
        <is>
          <t>blog</t>
        </is>
      </c>
      <c r="S425" s="2" t="inlineStr">
        <is>
          <t>recreate_link</t>
        </is>
      </c>
      <c r="T425" s="2" t="n"/>
      <c r="U425" s="2" t="inlineStr">
        <is>
          <t>https://higgsfield.ai/blog/ai-video-look-real-2026</t>
        </is>
      </c>
    </row>
    <row r="426">
      <c r="A426" s="2" t="inlineStr">
        <is>
          <t>Prompt</t>
        </is>
      </c>
      <c r="B426" s="2" t="n"/>
      <c r="C426" s="3" t="inlineStr">
        <is>
          <t>1. Style: Direct continuation of the low-poly, faceted geometric 3D-style illustration established in the meadow shot — same hard-edged polygon shading, same cute big-eyed character design language. This shot narrows the palette into the series' second register: a true warm amber monochrome, reserved for this "hive interior / here's the result" payoff beat, contrasting the varied sunny-meadow palette (green, cream, pink) of the previous shot.
2. Cinematography: Same smooth, buoyant, storybook-CG camera language as the series' first shot. A single continuous pull-back: opens tight on the hero bee and the nearest honeycomb cells, then retreats and rises slightly to reveal the full domed hive interior and honeycomb spread — the camera move itself built to create a "we are inside the hive" sense of enclosure and reveal. Slow, steady, unhurried throughout, no shake.
3. Lighting: No external light source — the entire chamber reads as though the honey and golden wax themselves are the light, glowing warmly from within. Brightest near the honeycomb and its pooled honey, softly dimming as it rises toward the domed ceiling above, a natural, motivated falloff rather than a camera-lens vignette. The honey's surface carries a slow, subtle glossy highlight loop — a soft specular glint that gently drifts and pulses across the pooled honey in each cell, never a hard flash or strobe.
4. Color: A true single-hue amber-gold monochrome — even the hero bee's usual black stripe-bands and dark features shift toward a warm dark umber-bronze here rather than neutral black, preserving full monochrome purity. 60% mid-amber-gold (comb walls, dome interior mid-tones) — 30% deep burnt-orange-brown (shadowed facets, upper dome recesses, the bee's darkened stripe-bands) — 10% pale gold-white (the honey's glossy specular highlights, the brightest facet edges on wings and cream stripe-bands).
5. Camera: Roughly 50mm-equivalent at the tight opening, easing wider toward ~35mm-equivalent as the pull-back resolves. Deep, graphic focus maintained throughout — every faceted plane, near or far, stays crisp and legible, no photographic depth-of-field blur, consistent with this series' established low-poly rendering rule. Single continuous pull-back-and-slight-rise at a slow, constant, unhurried speed for the full 8s.
6. Skin: Hero bee's surface design carried over exactly from the previous shot — faceted, non-photoreal exoskeleton shading, no literal fur or photographic micro-texture. New material in this shot: the honeycomb's wax cells render with a soft matte-gold faceted sheen, while the honey pooled within each cell reads as glossy and reflective, with hard-edged specular highlight shapes rather than soft photographic bloom — glossy but still graphic, staying within the low-poly rendering language.
7. Acting: Hero bee reads as settled and content rather than actively reaching — perched at the honeycomb's edge, legs gripping the cell wall beneath it, antennae relaxed and forward, expression calm and quietly pleased (a small, satisfied stillness, the "job done for now" beat rather than shot one's curious reach). The two background bees fly in slow, gentle circling loops around the upper honeycomb area, unhurried and calm, never darting.
8. Physics: Hero bee's wings settle into a slower, gentler flutter than the previous shot's rapid hover-vibration — a soft, relaxed tremor befitting a bee at rest on a surface rather than actively hovering to feed. The honey's glossy highlight drifts slowly and smoothly across each cell's surface in a continuous loop, with the honey itself otherwise perfectly still — no pouring, dripping, or rippling. Background bees' wings carry the same rapid vibration-blur loop as the meadow shot's hero, appropriate to active flight. Antennae on all three bees carry only the faintest idle sway.
9. Composition: Opens tight on the hero bee at the honeycomb's edge and the two or three nearest glossy cells. As the pull-back widens: the full tessellated spread of hexagonal honeycomb cells fills the lower half of frame, the domed warm interior walls curve up and around on all sides, and the two background bees become visible circling slowly in the mid-ground above the comb. Final framing settles close to the reference composition — hero bee right-of-center at the comb's edge, comb spreading left and below, dome enclosing the whole scene overhead.
10. Continuity: Direct continuation of the same character and low-poly world established in the meadow shot — the hero bee's design (eyes, lashes, antennae, wings, stripe pattern, proboscis, legs) carried over exactly, this time landed rather than hovering. This is the second beat of an emerging "how honey is made" mini-series (meadow/nectar-gathering → hive/honey-result), paralleling the multi-shot structure of this workflow's earlier chess series. This shot establishes the series' second color register — true amber monochrome for the "payoff" beat — distinct from shot one's varied sunny palette. Board/hive layout and bee positions read as continuous and settled throughout the pull-back; no discontinuity.
11. Editing: No cuts — one continuous pull-back across the full 8s, consistent with this project's unbroken-take convention. The pull-back itself carries the emotional beat: starting intimate and close, opening out into the full warm, rich reveal — "here's the result" made physical through the reveal itself.
12. Technical: 16:9, 24fps base. No film grain, no photographic lens vignette or anamorphic flare — a clean, crisp CG/vector-style render throughout, consistent with this series' departure from the workflow's usual cinema-grain defaults. No subtitles or on-screen text.
13. Audio: Voiceover (English, same warm, friendly female narrator established in the previous shot, now settling into a richer, more satisfied cadence): "Back at the hive, that nectar turns into rich, golden honey." Score: fully original, NO IP, NOT mimicking any specific composer or artist. Continuing the light instrumental palette from the meadow shot but slower and richer — warm sustained strings, a gentle flute or clarinet melody, soft resolving glockenspiel accents, ~78 BPM, settled and content rather than skipping. Structure: 0.0–2.0s warm sustained string pad enters under the tight opening framing; 2.0–5.0s flute melody and a rising glockenspiel figure build as the pull-back widens, under the voiceover; 5.0–7.0s the melody resolves into a warm, held chord as the widest framing nears; 7.0–8.0s gentle tapering hold, fully settled. Diegetic layer: a soft, collective ambient hive hum from the background bees' wingbeats (distinct from the single sharper buzz of the previous shot's lone hovering bee), plus a very faint, subtle shimmer/glisten sound synced to the honey's highlight-loop.
14. Character description (hero bee): Same design as the meadow shot — warm amber-orange head and thorax, banded abdomen alternating dark umber-bronze and pale cream-amber segments, large dark expressive eyes with fine curved lash-linework, two thin curved antennae, two pairs of semi-transparent faceted wings (now in a slower, relaxed flutter), thin dark segmented legs, small stinger-tip, thin curling proboscis. New for this shot: perched and settled at the honeycomb's edge, legs gripping the cell wall, expression calm and quietly content rather than reaching or curious.
15. Location: The interior of a beehive — a warm, rounded, low-poly domed chamber, its walls and ceiling in gradient amber-gold-brown, glowing as though lit from within by the honey and wax themselves. The chamber's base opens into the honeycomb structure. Two smaller background bees fly in slow circling loops in the mid-ground above the comb. Entirely enclosed and generic, no real-world signage or landmark.
16. Hero prop (the honeycomb): A tessellated grid of hexagonal wax cells in warm gold, several visible in frame, each pooled with glossy, richly golden liquid honey catching soft specular highlights that drift subtly in their loop. Cell walls render as clean, faceted, low-poly forms with a warm gradient sheen. No printed text, numerals, or branding anywhere.
17. Mood &amp; tempo: Warm, rich, satisfying — the "here's the result" payoff beat, contrasting the previous shot's curious, inviting hook energy. Tempo stays slow and settled throughout, the widening pull-back itself delivering the sense of arrival.
Numbered shots:
SHOT 1 — single unbroken pull-back, 0.0–8.0s, 16:9:
- 0.0–2.0s: Tight opening on the hero bee perched at the honeycomb's edge, nearest cells glossy with honey, pull-back just beginning. VO: "Back at the hive,"
- 2.0–5.0s: Pull-back continues widening, more of the honeycomb and the domed interior walls coming into view, background bees becoming visible in their slow circling loops. VO: "that nectar turns into rich, golden honey."
- 5.0–7.0s: Pull-back nears its widest point, framing settling close to the full reveal; honey's glossy highlights continue their soft drifting loop.
- 7.0–8.0s: Final settled hold at the widest framing — warm glow steady, background bees still circling gently, hero bee calm and content. Hard hold, no cut, end of take.</t>
        </is>
      </c>
      <c r="D426" s="3" t="n"/>
      <c r="E426" s="2" t="n"/>
      <c r="F426" s="2" t="inlineStr">
        <is>
          <t>Editorial / Tutorial Prompt</t>
        </is>
      </c>
      <c r="G426" s="3" t="inlineStr">
        <is>
          <t>Cinematic / Film; Product / Commercial</t>
        </is>
      </c>
      <c r="H426" s="3" t="inlineStr">
        <is>
          <t>People / Portrait; Vehicles / Transport; Landscape / Nature; Architecture / Interior; Food / Drink; Abstract / Texture; Text / Logo / Graphic</t>
        </is>
      </c>
      <c r="I426" s="2" t="n"/>
      <c r="J426" s="2" t="n"/>
      <c r="K426" s="2" t="n"/>
      <c r="L426" s="2" t="n"/>
      <c r="M426" s="2" t="n"/>
      <c r="N426" s="2" t="n"/>
      <c r="O426" s="2" t="n">
        <v>1397</v>
      </c>
      <c r="P426" s="2" t="n">
        <v>9192</v>
      </c>
      <c r="Q426" s="2" t="inlineStr">
        <is>
          <t>High</t>
        </is>
      </c>
      <c r="R426" s="2" t="inlineStr">
        <is>
          <t>blog</t>
        </is>
      </c>
      <c r="S426" s="2" t="inlineStr">
        <is>
          <t>recreate_link</t>
        </is>
      </c>
      <c r="T426" s="2" t="n"/>
      <c r="U426" s="2" t="inlineStr">
        <is>
          <t>https://higgsfield.ai/blog/full-ad-campaign-inside-claude</t>
        </is>
      </c>
    </row>
    <row r="427">
      <c r="A427" s="2" t="inlineStr">
        <is>
          <t>Prompt</t>
        </is>
      </c>
      <c r="B427" s="2" t="n"/>
      <c r="C427" s="3" t="inlineStr">
        <is>
          <t>SCENE CONTEXT One continuous, fast and dynamic FPV-drone battle shot with a dramatic scale shift. An elven army charges in from the LEFT with swords; an orc horde charges to meet it from the RIGHT, every clash pairing an elf against an orc. The drone flies fast through the middle of the clash, weaving between the fighting bodies, then dives down between TALL blades of grass to ground level — where two tiny, palm-sized fighters duel one-on-one while the army battle rages above.ACTIVE REFERENCES @castle — green grass field rising to the white-and-gold spired elven citadel on a misty grey mountain, low dawn sun flaring screen-right, soft mist drifting down the slopes. 100% matches the reference (STYLE REFERENCE ONLY, model extends the world). @elf — VARIETY reference for the elven army: a sheet of FOUR different elves — men and women, blonde / dark / auburn / silver hair, silver-, gold- and rose-toned leaf-filigree armor with capes, elven swords. The army is a varied host drawn from these four types — a mix of men and women with different faces, hair colors, builds and armor tones, every elf unique, no two alike, each fighting with a sword and striking only at orcs. @orc — the army orcs: dry, upright SOLDIER orcs in battered black-iron plate, green-grey skin, tusks, amber eyes, heavy iron weapons — ordinary orc-sized, lean and brutish, about a head taller than the elves, each unique, striking only at elves, staying in the large army up top. 100% matches the reference. @flower-warrior — forest knight: carved wooden face with glowing amber eyes, orange flower-petal mane, green leaf mantle, bark skin, vine-wrapped spear and a glowing amber-cored shield. 100% matches the reference. @troll — BOG TROLL: a hulking, hunched swamp troll, thick green hide caked in wet moss, slick algae and dripping mud, long trailing swamp-weed hair, big jutting tusks, small amber eyes, ragged hide-and-scrap armor and a rope harness, gripping a heavy pitted rusty sword. A wet, mossy, primitive swamp creature — a troll, not an orc, clearly different from the dry black-iron soldiers above. 100% matches the reference.LOCATION MAP The world of @castle. Background: the white-gold spired citadel on the misty grey mountain, dawn sun flaring screen-right, mist down the slopes, bright battle bokeh up high. Midground: the two charging lines colliding across the open grass field — elves from screen-LEFT, orcs from screen-RIGHT. Foreground (ground beat): TALL wet grass blades, soil, dew, with the normal-scale soldiers' legs, feet and boots towering and crashing down like giants around the two palm-sized fighters. The drone path runs side-on along the lines → through the clash → down between the grass to the soil.SCALE LOCK Orcs and elves are ordinary human-scale warriors. @flower-warrior and @troll are TINY — each about the size of a human palm, standing as tall as a single blade of grass on the soil. Because they are so small, the normal-sized elves and orcs rise above them like giants, so at ground level the soldiers' legs, feet and boots fill the frame and crash down beside the two tiny fighters.FIRST FRAME / BLOCKING Non-empty opening frame: a wide SIDE view, both armies already charging and closing — elven swordsmen rushing in from screen-LEFT, orcs from screen-RIGHT, the two lines about to collide across @castle, citadel and screen-right sun behind. Everything already in motion, nothing frozen.FORMAT MODE One unbroken continuous take; a fast, free-flying FPV-drone camera holds the whole shot, the camera does not cut on its own.OPTICS Wide ~84° up high for scale and speed, tightening to ~47° as it weaves through the fighters, then macro ~18° at ground level among the grass. Deep focus up high, shallow macro focus down low. Strong motion blur on the fast moves. No drift mid-beat.CAMERA Aggressive, weightless, dynamic FPV-drone movement, always moving. Beat 1 — open on the wide side view: the two charging lines rushing together across @castle. Beat 2 — the drone flies fast and low THROUGH the middle of the clash, weaving and banking between the colliding elves and orcs, slipping past swinging swords. Beat 3 — it whips downward and punches between the TALL grass blades to the soil, threading dynamically around the two palm-sized fighters while overhead the legs and boots of the normal-sized soldiers stomp and crash around the grass. Continuous, fluid, energetic.ACTION Up top the armies collide — elf against orc all across the line: each elven swordsman duels an orc, each orc swings at an elf, same-side allies fighting shoulder to shoulder against the enemy. As the drone reaches the grass, the two tiny fighters duel ONE-ON-ONE, fast and dynamic: @flower-warrior lunging and thrusting the vine spear, @troll parrying and counter-swinging the heavy rusty sword — both dodging, spinning, blades clashing, leaves and embers scattering, mud and water flicking off the troll, while orc and elf feet pound the earth nearby, just missing them, dust and dew bursting with each footfall.PERFORMANCE Up top: ferocious committed combat, varied unique faces straining, war-cry mouths, weighted swings. At ground level: @flower-warrior moves fast and agile, light on its feet; @troll moves with heavy lumbering mass, shoulders rolling, a slow brute power against the knight's speed — a clear contrast of styles, both reading as alive and reactive.PHYSICS Realistic momentum and weight — soldier footfalls send tremors and burst dust and dew at macro scale; the tall grass whips and bends in the drone's wake; @flower-warrior is fast and agile, @troll heavy and lumbering with water and mud dripping and flicking from its hide, both with weighty creak and squelch. Every pose flows continuously into the next, motion fully connected, no floaty movement.LIGHTING Cinematic dawn — warm low backlight and sun flare screen-right from @castle, soft mountain mist, volumetric light and atmospheric haze up high with bright battle bokeh. At ground level sun glints through the tall wet grass; the soldiers' legs cast moving shadows over the tiny fighters; @flower-warrior's amber core-glow and the wet sheen on @troll's mossy hide read against the shadowed soil.COLOR GRADE Warm dawn gold from the low backlit sun as the dominant beam on the grass and armor, cool misty grey-blue mountain atmosphere as the secondary tone, with accents of pale-blue/rose elven capes, silver-gold-rose filigree, the orange petal mane, amber shield-glow and the wet green moss of the troll — color tied to material and the dawn light, glowing and filmic, not a flat list.STYLE 8K photoreal cinematic, ultra-detailed, high-budget epic fantasy film look — natural skin, bark, hide, moss, metal and leaf textures with fine micro-detail, macro-photography texture on grass and soil, real organic grain, filmic grade.OUTPUT SETTINGS 16:9. Real-time, one continuous take.AUDIO NO MUSIC. SFX ONLY — diegetic sound and live audio throughout. No score, no soundtrack, no background music of any kind. Roaring charge, war cries, clashing steel and sword rings, thudding footsteps overhead; up close the fast sharp clashes of the two tiny weapons, wet squelching, dripping water, creaking wood, scattering leaves, bursting dew, wind through tall grass.POSITIVE LOCKS One continuous fast FPV-drone take — opens with elves charging from screen-LEFT and orcs from screen-RIGHT, flies dynamically THROUGH the battle, then dives down between TALL grass blades to ground level. Orcs and elves stay ordinary human-scale warriors. Every clash is elf versus orc — elves strike at orcs, orcs strike at elves, same-side allies fight side by side against the enemy line. The elven army is a VARIED host built from the four elf types in @elf — men and women, mixed hair colors and silver/gold/rose armor tones, every elf unique and no two alike — each fighting with a sword in hand. At ground level there are exactly TWO tiny fighters: @flower-warrior versus @troll. The big army above is dry black-iron orc soldiers (@orc); the tiny ground fighter @troll is the moss-and-mud bog troll with a rusty sword — a separate creature, a troll and not an orc. Each orc and elf unique. Dynamic motion throughout, crisp stable readable picture, temporally consistent frames.</t>
        </is>
      </c>
      <c r="D427" s="3" t="n"/>
      <c r="E427" s="2" t="inlineStr">
        <is>
          <t>Seedance 2.0 4K</t>
        </is>
      </c>
      <c r="F427" s="2" t="inlineStr">
        <is>
          <t>Editorial / Tutorial Prompt</t>
        </is>
      </c>
      <c r="G427" s="3" t="inlineStr">
        <is>
          <t>Cinematic / Film; Product / Commercial; Fantasy / Sci-Fi; Aerial / Drone</t>
        </is>
      </c>
      <c r="H427" s="3" t="inlineStr">
        <is>
          <t>People / Portrait; Animals / Creatures; Vehicles / Transport; Landscape / Nature; Food / Drink; Abstract / Texture; Text / Logo / Graphic</t>
        </is>
      </c>
      <c r="I427" s="2" t="n"/>
      <c r="J427" s="2" t="n"/>
      <c r="K427" s="2" t="n"/>
      <c r="L427" s="2" t="n"/>
      <c r="M427" s="2" t="n"/>
      <c r="N427" s="2" t="n"/>
      <c r="O427" s="2" t="n">
        <v>1329</v>
      </c>
      <c r="P427" s="2" t="n">
        <v>8246</v>
      </c>
      <c r="Q427" s="2" t="inlineStr">
        <is>
          <t>High</t>
        </is>
      </c>
      <c r="R427" s="2" t="inlineStr">
        <is>
          <t>blog</t>
        </is>
      </c>
      <c r="S427" s="2" t="inlineStr">
        <is>
          <t>recreate_link</t>
        </is>
      </c>
      <c r="T427" s="2" t="n"/>
      <c r="U427" s="2" t="inlineStr">
        <is>
          <t>https://higgsfield.ai/blog/seedance4k-breakdown</t>
        </is>
      </c>
    </row>
    <row r="428">
      <c r="A428" s="2" t="inlineStr">
        <is>
          <t>Prompt</t>
        </is>
      </c>
      <c r="B428" s="2" t="n"/>
      <c r="C428" s="3" t="inlineStr">
        <is>
          <t>SCENE CONTEXT Lived-in living room, daytime. @ADIL sits sunk low into the sofa, absorbed in a TV on the wall behind the camera. @MOM walks in from the kitchen, plants herself behind the sofa and nags him to come eat — then her gaze lifts to the screen and irritation turns to surprise. Two shots, one hard cut, 11-second clock.ACTIVE REFERENCES @ADIL — the man. 100% matches the reference. Sunk low into the sofa, centered, body squared to the lens, gaze on the screen just behind the lens, absorbed with a calm natural expression and a faint content half-smile — blinking, breathing, small idle head/hand shifts, fully alive, never frozen, never looking into the lens. @MOM — middle-aged woman, fresh from cooking, drying her hands on a small kitchen towel. 100% matches the reference. Enters through the doorway, takes a few steps, stops behind the sofa, working the towel as she nags. @ADIL'S-ROOM — STYLE REFERENCE ONLY for the room's look and mood, not a fixed keyframe and not the camera angle. Keep the room's textures, palette and clutter; build the geometry from this description, not the input frame.LOCATION MAP The room seen from the TV-wall side, turned around to face the rest of the room (the TV and speakers live on the wall at the camera's back, out of frame). Foreground (lower third, full width): a wide beige sofa with throws, @ADIL sunk low-center on it. Midground: the warm wood floor with a bean bag and clutter. Background: a plain painted back wall carrying a single poster and an open doorway just left of center leading through to an unseen kitchen, where @MOM enters and settles a step behind the sofa back; the side window sits at the RIGHT edge of frame, curtains and string lights, daylight raking in from the right. Generous room depth and headroom behind the sofa.FIRST FRAME / BLOCKING Non-empty opening frame: @ADIL already sunk low-center on the sofa watching, blinking and breathing; @MOM already stepping in through the doorway in the back wall, drying her hands — nothing frozen. Rule of thirds: @ADIL's head on the lower-center third filling the foreground, @MOM small in the upper background behind the sofa, roughly above her son. Low camera at chest height, centered, squared to the room.FORMAT MODE Timed multishot, exactly ONE HARD CUT at 0:07 (right after "now"); the camera otherwise holds still in each shot. 11-second clock.OPTICS SHOT 1 (0:00–0:07): wide two-shot at 63° FOV — @ADIL low-center foreground on the wide sofa, the daylit window at the right edge, @MOM entering through the doorway and settling deep in the background. SHOT 2 (0:07–0:11): medium at 29° FOV, eye-level on @MOM's face and shoulders at the SAME spot behind the sofa. Real cine-lens character, 180° shutter motion blur. No drift mid-segment.CAMERA SHOT 1: static, locked off, low chest-height camera looking across the room toward the sofa and the plain back wall — no move. SHOT 2: static, locked off, re-set tighter on @MOM at the same spot for the reaction as her gaze lifts and drifts forward toward the screen (toward the camera) — no move. Wide tonal latitude, soft highlight roll-off.ACTION 0:00–0:02 — SHOT 1: @ADIL sits sunk into the sofa, absorbed in the screen just behind the lens, calm and natural with a faint content look, blinking and breathing, a small idle shift of head and hand. In the background @MOM steps in through the doorway, drying her hands on the towel, takes a couple of steps and stops behind the sofa, settling her weight. 0:02–0:04 — still SHOT 1: planted behind the sofa, she looks straight down at her son and asks: "What are you watching over there?" @ADIL blinks, only half-listening, eyes still on the screen. 0:04–0:05 — a small beat: she keeps working the towel, eyes on her son, brow tightening; @ADIL shifts a little, blinks, still watching. 0:05–0:07 — still SHOT 1, exasperated, eyes still on him, a little wave of the hand, she finishes scolding: "Come eat — now!" 0:07 — HARD CUT (right after "now"). 0:07–0:08 — SHOT 2: medium on @MOM at the same spot. Her gaze lifts off her son and drifts forward toward the screen behind the camera; the irritation starts to melt, her hands slow on the towel, eyebrows lifting. 0:08–0:10 — eyes widening on the screen, with genuine surprise she asks: "Wait… is that 4K?" 0:10–0:11 — a short half-second beat: she holds the surprised look on the screen, a slow blink and a soft breath, then end.PERFORMANCE @ADIL relaxed and natural, absorbed in the screen — blinking normally, breathing, eyes flicking with what he watches, small idle shifts, a faint pleased look, calm and human rather than frozen, never into the lens. @MOM enters with a real few-step walk and the settle of her weight, exasperated and nagging like a real mother, looking straight down at her son as she scolds; then after the cut a clear shift as her gaze lifts and drifts forward — irritation melts, eyebrows lift, eyes widen, lips part on a surprised question, held briefly. Pore-level realism on both faces: vellus hair, capillary flush, fine lines on @MOM, wet living eyes with catch-lights, visible breath, pore-shadows matching the daylight and cool screen fill.PHYSICS Real body weight — @ADIL sunk into the sofa; @MOM's natural few-step walk and the settle of her weight as she stops, fabric and towel moving with her. Correct contact shadows under both. No floating props.LIGHTING Warm-neutral daytime daylight raking in from the side window at frame-RIGHT as key — bright with only a gentle warmth. A soft cool screen-light from just behind the lens as fill, washing @ADIL's face in Shot 1 and @MOM's face in Shot 2, brightening on her surprised look. Clear air, minimal haze. WB locked 5200K.COLOR GRADE Neutral daylit room tones as the dominant material, the cool screen glow from behind the lens as the secondary beam on the faces, and a chartreuse #d1ef17 accent living only in a flicker of cool screen light and a glint on a lens flare — color tied to source and surface, not a flat list.AUDIO NO MUSIC. SFX ONLY — diegetic sound and live audio throughout. No score, no soundtrack, no background music of any kind. Low TV soundtrack, soft footsteps as @MOM enters, room tone. Dialogue (English, no subtitles): @MOM (nagging, looking at her son): "What are you watching over there?" — short pause — @MOM (exasperated, fed up): "Come eat — now!" @MOM (surprised, no longer irritated): "Wait… is that 4K?" Then a short half-second of room tone, then end.STYLE 8K photoreal live-action cinematic — practical in-camera realism, naturalistic master cinematography, true material response, fine film grain.OUTPUT SETTINGS 16:9. Real-time throughout. Total duration 11 seconds.POSITIVE LOCKS Exactly one HARD CUT, at 0:07 right after "now"; the camera otherwise holds still in each shot. The camera looks across the room toward the sofa and the plain back wall with its doorway, the side window at the right edge with daylight from the right; the TV @MOM watches is on the wall behind the camera, in her eyeline but out of frame. Shot 1 is a wide low two-shot: @ADIL sunk low-center on the wide sofa, absorbed in the off-frame screen — alive, blinking, breathing, small idle shifts, gaze forward and never into the lens — with @MOM entering through the doorway, taking a few steps and planting herself behind the sofa above her son, looking down as she nags and finishing with "Come eat — now!". Shot 2 is a medium on @MOM at that same spot as her gaze lifts forward to the screen and shifts to genuine surprise — "Wait… is that 4K?" — held for a short beat, moderate and human. @ADIL stays seated and does not rise or leave. @MOM stays in the same spot behind the sofa across the cut — Shot 2 only frames her tighter. Same @ADIL and @MOM identity and wardrobe, same room and towel across the cut. Contact shadows read clearly. Eyes stay natural — no eye glow.</t>
        </is>
      </c>
      <c r="D428" s="3" t="n"/>
      <c r="E428" s="2" t="inlineStr">
        <is>
          <t>Seedance 2.0 4K</t>
        </is>
      </c>
      <c r="F428" s="2" t="inlineStr">
        <is>
          <t>Editorial / Tutorial Prompt</t>
        </is>
      </c>
      <c r="G428" s="3" t="inlineStr">
        <is>
          <t>Cinematic / Film; Photorealistic; Product / Commercial</t>
        </is>
      </c>
      <c r="H428" s="3" t="inlineStr">
        <is>
          <t>People / Portrait; Architecture / Interior; Product / Object; Abstract / Texture; Text / Logo / Graphic</t>
        </is>
      </c>
      <c r="I428" s="2" t="n"/>
      <c r="J428" s="2" t="n"/>
      <c r="K428" s="2" t="n"/>
      <c r="L428" s="2" t="n"/>
      <c r="M428" s="2" t="n"/>
      <c r="N428" s="2" t="n"/>
      <c r="O428" s="2" t="n">
        <v>1347</v>
      </c>
      <c r="P428" s="2" t="n">
        <v>7845</v>
      </c>
      <c r="Q428" s="2" t="inlineStr">
        <is>
          <t>High</t>
        </is>
      </c>
      <c r="R428" s="2" t="inlineStr">
        <is>
          <t>blog</t>
        </is>
      </c>
      <c r="S428" s="2" t="inlineStr">
        <is>
          <t>recreate_link</t>
        </is>
      </c>
      <c r="T428" s="2" t="n"/>
      <c r="U428" s="2" t="inlineStr">
        <is>
          <t>https://higgsfield.ai/blog/seedance4k-breakdown</t>
        </is>
      </c>
    </row>
    <row r="429">
      <c r="A429" s="2" t="inlineStr">
        <is>
          <t>Prompt</t>
        </is>
      </c>
      <c r="B429" s="2" t="n"/>
      <c r="C429" s="3" t="inlineStr">
        <is>
          <t>SCENE CONTEXT Lived-in living room toward evening. @ADIL sits leaning forward on the front edge of the sofa, watching a small flatscreen across the room, @REMOTE in his left hand. He flips channels — news, two ads, then a sweeping fantasy film — and reacts. The shot is always the living room: a small ordinary TV across the room plays everything as a little inset picture. Two shots, one hard cut, 10-second clock.ACTIVE REFERENCES @ADIL — the man. 100% matches the reference. Shot 1: from behind, leaning forward on the front edge, back/shoulders/back of head to camera, face turned away, low and to one side so the small TV stays fully visible, @REMOTE in his LEFT hand. Shot 2: face revealed in a medium reaction, LEFT arm extended with @REMOTE pointed at the TV, then lowering it. Same wardrobe throughout. @REMOTE — normal household TV remote in his LEFT hand, chartreuse standby LED, pointed at the TV through the presses. 100% matches the reference. @ADIL'S-ROOM — STYLE REFERENCE ONLY, not a fixed keyframe; model extends the world freely, never reproduced 1:1. @IMAGE4 — the fantasy film shown inside the little TV: a white, gold-spired castle on a misty grey mountain ridge above a vast green meadow at golden sunrise, drifting mist. 100% matches the reference, displayed only inside the small TV rectangle.LOCATION MAP The frame is always the living room, camera behind the sofa. Foreground (low, frame-left): the back of @ADIL's head and shoulders, full-size, rim-lit by the screen, @REMOTE in his left hand. Midground: the sofa front edge and the floor across the room. Background (upper-middle, ~3–4 m away): a small ordinary flatscreen TV filling roughly a quarter (~25%) of the frame, framed by its black bezel and the wall around it; the side window frame-left spilling fading daylight. Everything that plays stays a small picture inside that little TV rectangle — the room and the back of his head stay full-size around it. Camera on the shadow side. Shot 2 re-sets in front on his face.FIRST FRAME / BLOCKING Non-empty opening frame: the little distant TV already playing the news, @ADIL already seated leaning forward, head low in the foreground, breathing and faintly shifting — nothing frozen. Rule of thirds: his head sits low and to one side so the small flatscreen stays fully visible in the upper-middle background. The whole room is in view.FORMAT MODE Timed multishot, exactly ONE HARD CUT at 0:07; the camera otherwise holds still behind the sofa with the whole room in view. 10-second clock.OPTICS SHOT 1 (0:00–0:07): medium-wide at 47° FOV, @ADIL's head and shoulders full-size low in the foreground, the small flatscreen (~25% of frame) unobstructed in the upper-middle background. SHOT 2 (0:07–0:10): medium at 29° FOV, eye-level on his face, his extended LEFT arm and @REMOTE in frame. Real cine-lens character, 180° shutter motion blur. No drift mid-segment.CAMERA SHOT 1: fully static, locked off, positioned BEHIND the sofa on the shadow side, looking over @ADIL's lowered head across the room toward the small distant flatscreen, the whole room held in view, his face turned away — no move. SHOT 2: static, locked off, re-set in front at eye level on his face, the extended arm and remote in frame — no move. Wide tonal latitude, soft highlight roll-off holding the bright little screen.ACTION 0:00–0:02 — SHOT 1: on the small distant flatscreen the news plays — a single anchor at a clean studio desk speaking straight to camera, saying in English "Seedance 4K is unreal." @ADIL sits leaning forward, watching, cool screen glow rimming his hair; the room fills the frame, the TV stays small in the background. 0:02–0:04 — still SHOT 1: he raises his LEFT hand with @REMOTE and presses — soft click — the little screen changes to Advertisement 1: a clear faceted glass perfume bottle of golden liquid slowly rotating on a mirrored surface, light refracting into soft rainbow glints, a gentle puff of mist; the room glow turns warm gold. 0:04–0:06 — he presses again — soft click — the little screen changes to Advertisement 2: a sleek silver sports car with a smooth seamless polished body gliding along a coastal cliff road at golden hour, sea glittering below, a thin dust trail behind the tyres; the glow shifts cool blue. 0:06–0:07 — he presses a third time — soft click — the little screen changes to @IMAGE4: the castle on the misty ridge above the green meadow at sunrise, staying small inside the distant TV, warm golden glow washing the room. The room and his head stay full-size around the small TV. 0:07 HARD CUT. 0:07–0:10 — SHOT 2: medium on his face, eye-level, his LEFT arm still extended with @REMOTE pointed at the TV. A micro-pause, then moderate surprise — eyebrows lift, eyes widen a touch, a small open-mouth beat — and he says "WOW," lowering his LEFT arm on the same beat as the word. Restrained and human.PERFORMANCE Shot 1 (from behind): deliberate, unhurried raise of the arm and presses, body settled on the front edge. Shot 2: a held micro-pause before the reaction, eyebrows lifting, eyes widening a touch, lips parting for a single "Wow" — moderate, genuine surprise, never cartoonish. Pore-level realism: vellus hair, asymmetric moles, capillary flush, wet living eyes with screen catch-lights, visible breath and chest rise.PHYSICS Real body weight on the front edge of the cushions, the cushions compressing where he sits, clear contact shadows under him on the seat. @REMOTE carries real weight in his left hand; each press gives a tiny travel and release. No floating props.LIGHTING Window key from frame-left, warm and fading toward evening, dimmer as it goes; camera on the shadow side; faint atmospheric haze. Cool flatscreen glow as fill, its hue shifting with each channel — warm gold on the perfume, cool blue on the car, warm gold on @IMAGE4 — rimming the back of his hair and shoulders. In Shot 2 the screen glow lights his face from frame-front. WB locked 5200K.COLOR GRADE Warm fading-daylight room neutrals as the dominant material, the cool TV-screen glow as the secondary beam (shifting hue per channel), and a chartreuse #d1ef17 accent living only on the @REMOTE standby LED and a flicker of the screen glow — color tied to source and surface, not a flat list.AUDIO NO MUSIC. SFX ONLY — diegetic sound and live audio throughout. No score, no soundtrack, no background music of any kind. News anchor (from the TV, English): "Seedance 4K is unreal." Then a few soft channel-change clicks with abrupt TV-audio shifts; soft ambient wind atmosphere as @IMAGE4 comes up. @ADIL (Shot 2, English): "Wow." Room tone. No subtitles.STYLE 8K photorealistic live-action — no 3D render, no game engine, no game-cutscene aesthetic. Naturalistic master cinematography, fine film grain.OUTPUT SETTINGS 16:9. Real-time throughout. Total duration 10 seconds.POSITIVE LOCKS The frame is always the living room, camera behind the sofa with the whole room in view. The TV is a small ordinary television filling about a quarter of the frame in the upper-middle background; every channel — news, both ads, and @IMAGE4 — appears as a small picture inside the distant TV's bezel, the room and the back of @ADIL's head full-size around it. Exactly one HARD CUT, at 0:07; otherwise the camera holds still. @ADIL leans forward on the front edge and uses his LEFT hand with @REMOTE pointed at the TV through three unhurried switches: news → perfume ad → sports-car ad → @IMAGE4. His head stays low and to one side so the small TV stays fully visible. Shot 2 reveals his face for the "WOW" with his LEFT arm extended, then he lowers it on the same beat as the word — moderate, natural, restrained surprise. Same @ADIL identity and wardrobe across the cut. TV and @REMOTE stay normal household size. Contact shadows under him on the sofa read clearly. Eyes stay natural — no eye glow.</t>
        </is>
      </c>
      <c r="D429" s="3" t="n"/>
      <c r="E429" s="2" t="inlineStr">
        <is>
          <t>Seedance 2.0 4K</t>
        </is>
      </c>
      <c r="F429" s="2" t="inlineStr">
        <is>
          <t>Editorial / Tutorial Prompt</t>
        </is>
      </c>
      <c r="G429" s="3" t="inlineStr">
        <is>
          <t>Cinematic / Film; Photorealistic; Anime / Cartoon; 3D / CGI Render; Product / Commercial; Fantasy / Sci-Fi</t>
        </is>
      </c>
      <c r="H429" s="3" t="inlineStr">
        <is>
          <t>People / Portrait; Vehicles / Transport; Landscape / Nature; Architecture / Interior; Food / Drink; Product / Object; Abstract / Texture; Text / Logo / Graphic</t>
        </is>
      </c>
      <c r="I429" s="2" t="n"/>
      <c r="J429" s="2" t="n"/>
      <c r="K429" s="2" t="n"/>
      <c r="L429" s="2" t="n"/>
      <c r="M429" s="2" t="n"/>
      <c r="N429" s="2" t="n"/>
      <c r="O429" s="2" t="n">
        <v>1321</v>
      </c>
      <c r="P429" s="2" t="n">
        <v>7840</v>
      </c>
      <c r="Q429" s="2" t="inlineStr">
        <is>
          <t>High</t>
        </is>
      </c>
      <c r="R429" s="2" t="inlineStr">
        <is>
          <t>blog</t>
        </is>
      </c>
      <c r="S429" s="2" t="inlineStr">
        <is>
          <t>recreate_link</t>
        </is>
      </c>
      <c r="T429" s="2" t="n"/>
      <c r="U429" s="2" t="inlineStr">
        <is>
          <t>https://higgsfield.ai/blog/seedance4k-breakdown</t>
        </is>
      </c>
    </row>
    <row r="430">
      <c r="A430" s="2" t="inlineStr">
        <is>
          <t>Prompt</t>
        </is>
      </c>
      <c r="B430" s="2" t="n"/>
      <c r="C430" s="3" t="inlineStr">
        <is>
          <t>SCENE CONTEXT
A lone man walks straight toward the camera through a dark twilight forest, sweeping a burning torch in his right hand as he inspects the dark ahead. Every move of the torch visibly changes the light on his face, while a faint cold blue-hour glow shapes the forest behind him. The shot is a study of one moving flame against dying twilight.
LOCATION MAP
Dense forest at deep blue hour, minutes after sunset. Camera retreats backward along a rough forest path, facing the man. Foreground: the flame, thin drifting smoke, and one blurred fern at the frame edge. Midground: the man walking toward camera over uneven ground of roots and leaf litter. Background: black vertical tree trunks layered into depth, thin ground mist between them, and gaps in the canopy showing a deep twilight-blue sky gradient, darkest overhead, faintly brighter low behind him. The torch is the only warm light; the sky gives only a weak cold ambient.
FIRST FRAME AND SPATIAL BLOCKING
The first visible frame already contains the man walking with the torch burning and the blue twilight visible behind him; no empty establishing frame, no delayed reveal.
The man: mid-thirties, lean and weathered, dark rugged expedition clothing, alert and focused. Frontal, midground at x 50%, y 55%, framed chest-up, torso facing camera, walking straight toward the lens at a slow steady pace, eyes scanning the darkness past the camera.
The torch: gripped in HIS RIGHT hand, which appears screen-left. Flame starts at head height, x 38%, y 40%, about 40 cm from his face. The flame stays inside the frame for the entire shot.
Because the flame starts on his right side, the right side of his face is lit warm and the left side falls into shadow with only a trace of cool blue edge — this left-right logic must stay physically correct all shot.
Foreground occlusion: a dark blurred fern at FG lower-right, x 88%, y 85%, heavily defocused for the full shot.
Background: tree trunks as blue-black silhouettes between x 10% and x 90%, sky gaps glowing dim twilight blue in the upper third.
FORMAT MODE
Single continuous take. Real-time speed. No cuts, no transitions, no speed ramps.
OPTICS
84° diagonal field of view, classic wide-angle lens character, camera 1.2 to 1.5 meters from the man. Strong but natural perspective, straight lines rectilinear, no fisheye curve. His face is sharp and dominant; the flame blooms soft; the forest recedes into layered blue-black depth. Subtle horizontal flare streak from the flame, gentle optical vignette.
CAMERA
Handheld, eye-level, frontal. The operator walks backward at the man's exact pace, holding the 1.2–1.5 meter distance for all 10 seconds: shoulder-mounted mass, visible breathing sway, soft footstep pulse, small human corrections — organic and alive, never digital jitter, never gimbal-smooth. Focus stays locked on his face for the entire shot; the flame may bloom but never steals focus.
ACTION TIMING
0.0s to 2.5s — Full staging from frame one. He walks toward camera, torch raised beside his right cheek at x 38%, y 40%. The right side of his face glows warm and bright; the left side sits in shadow with a faint cold blue trace; the dividing line runs down his nose. Firelight flickers on his skin in rhythm with the flame.
2.5s to 4.5s — He extends his right arm forward to inspect something ahead: the flame moves toward the camera, growing larger in frame at x 40%, y 45%, and AWAY from his face — the warm light on his face visibly drops and he dims toward a cool blue-edged silhouette against the twilight, while nearby trunks and mist flare warm.
4.5s to 7.0s — He sweeps the torch in an arc across his body to his left side: the flame crosses frame from x 40% to x 62%. As it passes his face the light surges bright for a beat, then the lighting flips — now the LEFT side of his face is lit warm and the right side falls to shadow with its faint blue edge. Long tree shadows rotate through the mist opposite the flame's travel.
7.0s to 8.5s — He pulls the torch back in close, within 25 cm of his left cheek at x 55%, y 38%: light intensity on his skin jumps to its brightest, pores and sweat visible, both eyes catching warm glints, the blue ambient disappearing from his face entirely.
8.5s to 10.0s — Still walking, he lowers the torch to chest height at x 45%, y 58%: the face is now underlit from below, brow and nose shadows invert upward, the top of his head falls to cold blue-black. He keeps moving toward camera, breath fogging warm through the glow.
PHYSICS
Light on the face obeys the flame physically at every moment: closer flame means brighter skin, farther flame means dimmer skin, and the lit side of the face is always the side the flame is on — warm light falls off fast with distance, and where it dies, only the faint blue ambient remains. The flame behaves like real fire: it leans against the arm's motion, stretches on fast sweeps, flutters in night air, recovers when the arm settles; embers detach and drift upward; heat shimmer bends the air above it; thin smoke trails the moving flame. The torch has mass — his wrist and forearm visibly carry and steer it with acceleration and deceleration. His steps land with real weight: leaf litter compresses, twigs snap, roots shift his balance. Ground mist stirs as he passes. Breath vapor drifts in the cold air.
LIGHTING
Two light sources with a strict hierarchy. KEY: the hand-held torch flame — warm orange-amber, flickering, moving; the entire lighting of his face is driven by the flame's position, distance and height, changing continuously and naturally. AMBIENT: faint blue-hour skylight, many times weaker than the torch — a cold blue wash that only separates tree silhouettes from black, breathes a dim gradient into the sky gaps, and leaves the thinnest cool edge on his shoulders, hair and the shadow side of his face; it never fills his features, never competes with the flame. The shot is exposed for the flame: the forest holds deep crushed shadow, no fill light beyond the sky's trace, no flat front light. Halation blooms around the flame; the mist carries warm glow near him and cold blue farther away.
AUDIO
Close torch crackle and flame whoosh on every sweep, footsteps pressing into leaf litter, an occasional twig snap, low night wind moving the canopy, one distant owl call, his controlled breathing. No dialogue, lips still, no subtitles, no score.
POSITIVE LOCKS
The torch is the only warm light for all 10 seconds and the light on his face tracks the flame position at every frame; the blue ambient stays faint and cold. Focus stays locked on his face for all 10 seconds. He walks toward camera and the camera retreats with him for the full duration. Kodak Vision3 500T tungsten texture: dense organic film grain, pronounced halation around the flame, crushed blacks with a soft toe, photochemical palette of deep orange against deep twilight blue. IMAX-scale clarity on his face, Panavision-style anamorphic character: oval bokeh and subtle horizontal flare. Lubezki-style natural-light handheld realism — the frame looks like a real archival film shot, not digital video.</t>
        </is>
      </c>
      <c r="D430" s="3" t="n"/>
      <c r="E430" s="2" t="n"/>
      <c r="F430" s="2" t="inlineStr">
        <is>
          <t>Editorial / Tutorial Prompt</t>
        </is>
      </c>
      <c r="G430" s="3" t="inlineStr">
        <is>
          <t>Cinematic / Film; Photorealistic; UGC / Handheld; Product / Commercial</t>
        </is>
      </c>
      <c r="H430" s="3" t="inlineStr">
        <is>
          <t>People / Portrait; Animals / Creatures; Landscape / Nature; Abstract / Texture</t>
        </is>
      </c>
      <c r="I430" s="2" t="n"/>
      <c r="J430" s="2" t="n"/>
      <c r="K430" s="2" t="n"/>
      <c r="L430" s="2" t="n"/>
      <c r="M430" s="2" t="n"/>
      <c r="N430" s="2" t="n"/>
      <c r="O430" s="2" t="n">
        <v>1221</v>
      </c>
      <c r="P430" s="2" t="n">
        <v>7139</v>
      </c>
      <c r="Q430" s="2" t="inlineStr">
        <is>
          <t>High</t>
        </is>
      </c>
      <c r="R430" s="2" t="inlineStr">
        <is>
          <t>blog</t>
        </is>
      </c>
      <c r="S430" s="2" t="inlineStr">
        <is>
          <t>recreate_link</t>
        </is>
      </c>
      <c r="T430" s="2" t="n"/>
      <c r="U430" s="2" t="inlineStr">
        <is>
          <t>https://higgsfield.ai/blog/ai-video-look-real-2026</t>
        </is>
      </c>
    </row>
    <row r="431">
      <c r="A431" s="2" t="inlineStr">
        <is>
          <t>Prompt</t>
        </is>
      </c>
      <c r="B431" s="2" t="n"/>
      <c r="C431" s="3" t="inlineStr">
        <is>
          <t>SCENE CONTEXT: A woman knight in silver armor dives on a winged white horse from a burning tear in the sky down into a black volcanic canyon. One flying demon tries to stop her and she takes its head off. She levels out over a rock ledge crowded with demons, rides through them, tries to cut the giant archdemon and her sword skates off his armor. When he swings his huge blade and misses, his side opens up, and she slices it open as she flies past.
CHARACTER: A woman in her mid-twenties, a warrior, focused and calm, not afraid. Silver etched plate armor over a teal-blue quilted underlayer, teal-blue quilted skirt panels hanging to mid-calf, brown leather belt, two tight braids running back along her scalp into long black braids, pale blue-grey eyes, silver ear cuff, a straight double-edged longsword with a plain steel crossguard and dark leather grip. No helmet, no cloak. Everything about her, face, skin, hair, armor, sword, comes from the reference image and must stay the same in every shot.
Through the sequence she gets dirtier and never gets clean again: soot on her face from the start, then grey ash and glowing ember dust caught in her braids and armor after the first cut, a scorch mark and burnt streaks across her chest and left arm, grey dust down her left side after she rides through the horde, a nick in her sword blade after it hits the archdemon's armor. No blood on her, no blood on anything.
HOW DEMONS DIE, NO BLOOD ANYWHERE: There is no blood in this film, not one drop, from any creature. Demons are made of cooled black lava with fire trapped inside them. When the sword opens one up, the cut edge glows bright orange for a moment as the fire inside escapes. A burst of sparks and hot embers blows out of the wound, along with a jet of shimmering heat. Then the body loses its light, goes grey, cracks apart, and crumbles into ash that the wind instantly tears away. Never liquid, never red, no spraying, no pooling, no gore.
HOW SHE USES THE SWORD, MOST IMPORTANT RULE: She only cuts. She never stabs. There is not one stab, thrust, lunge, or point-first movement anywhere in these thirty seconds. The sharp edge always goes first, the point always drags behind. Every cut has four parts: she pulls the sword back and her shoulder loads up, she turns her upper body and the sword sweeps forward in a curve edge first, the edge enters and keeps moving along and through the target, her arm keeps going past the target and finishes fully extended. The sword never stops inside a body. There are only five sword actions in this film: at 6.4s she draws it, at 9.2s she takes the flying demon's head off, at 15.6s she cuts through two demons on the ledge, at 17.2s she tries to cut the archdemon's shoulder and it fails, at 24.6s she slices open his side.
SLOW MOTION, ONLY TWO MOMENTS: The whole film runs at real speed except two short beats, both about her blade meeting the archdemon's body. Slow beat one, 17.2s to 17.7s, her sword hits his shoulder armor and skates off in a shower of sparks. Slow beat two, 24.6s to 25.6s, the edge enters his bare side and draws along it. Nowhere else, no other slow motion, no speed ramps.
SPEED: The horse flies fast, around 65 meters per second, like a falcon diving. Its wings stay swept back and half folded most of the time, opening only five times in the whole film. Her braids, the horse's mane and tail, and her quilted skirt panels are all pressed flat backwards by the wind. Shot at 24fps with normal motion blur.
THE OTHER CHARACTERS: THE HORSE, one white winged stallion, big and heavy, about 700 kg, off-white coat with grey dapples, feathered wings with a 6-meter span. THE ARCHDEMON, one giant demon, 5 meters tall, three times as tall as any other demon, black volcanic rock fused onto muscle, cracked across the chest with slow orange fire glowing underneath, eight black horns, a huge two-handed cleaver of black volcanic glass 2.6 meters long. He is slow and heavy, every move takes a long wind-up. HIS WEAK SPOT: his rock armor stops at his ribs and starts again at his hips, a strip of bare cracked skin about 90 cm long, glowing dull orange, normally covered by his hanging arm and cloak, only opening when he swings hard and his body twists. THE FLYING DEMON, one only, 2.2 meters tall, dies at 9.2s. THE HORDE, hundreds of smaller demons on the ground, 2.2 to 2.5 meters tall.
THE PLACE: A huge volcanic canyon, kilometers deep. Above, a torn burning gap in black storm clouds with blinding gold-white fire pouring through. Below, enormous black rock spires, 40 to 90 meters tall. Colors: almost black and white, cold grey-blue everywhere, with gold fire as the only real color.
DIRECTION: The fire gap is always in the upper left. She always flies from left to right and downward. The archdemon stands at the lower right, facing left toward her. The camera always stays on the same side, her right side, his left side.
HEIGHTS: The ledge floor is zero. The horde demons are 2.5 meters tall. The archdemon is 5 meters tall, his eyes at 4.5 meters. She levels out at 4 meters above the ledge at 12.8s, drops to 3 meters at 21.5s, below his eyes so during the final pass he is looking down at her.
FORMAT: Seventeen shots, 30 seconds total, sixteen cuts, averaging under two seconds each. Every cut lands on movement, never on a still pose.
CAMERA AND LENSES: Anamorphic look throughout, oval out-of-focus highlights, slight softening at the frame corners. In every shot the camera is struggling to keep up with her, it lags behind, over-corrects, catches up again. Handheld weight, operator breathing, real human correction, no smooth drone glides.
SHOT 1, THE CANYON, 0s to 2.2s, wide: Camera low on a foreground rock, tilted up toward the burning gap. She is a small pale dot high in the upper left, crossing in front of the fire, dropping toward the lower right. At 1.4s the horse gives one hard downbeat.
SHOT 4, THE DRAW, 5.6s to 7.2s, medium: At 6.4s she draws the sword, one single sweeping movement, her right hand grabs the grip at her left hip, pulls the sword up and across her body in one continuous curve, edge leading the whole way, ending held down and back behind her right hip.
SHOT 17, final shot: The last cut lands on the finished slice through the archdemon's side, sparks and ash blowing away in the wind as she flies past.
PHYSICS: Real weight and inertia throughout. The horse has genuine mass in flight, wingbeats push real air. Her sword swings carry follow-through and momentum. Ash and embers rip past the camera much faster than the background moves.
LIGHTING: Almost black and white, cold grey-blue everywhere, with gold fire as the only real color. Long straight beams of light fan down through the haze at a steep angle from the burning gap above. Cracks of dull red lava between the rock spires.
AUDIO: not specified in the source, follows the same real-time, no-music convention as the sequence's visual restraint.</t>
        </is>
      </c>
      <c r="D431" s="3" t="n"/>
      <c r="E431" s="2" t="inlineStr">
        <is>
          <t>Seedance 2.5</t>
        </is>
      </c>
      <c r="F431" s="2" t="inlineStr">
        <is>
          <t>Editorial / Tutorial Prompt</t>
        </is>
      </c>
      <c r="G431" s="3" t="inlineStr">
        <is>
          <t>Cinematic / Film; UGC / Handheld; Product / Commercial; Aerial / Drone</t>
        </is>
      </c>
      <c r="H431" s="3" t="inlineStr">
        <is>
          <t>People / Portrait; Animals / Creatures; Vehicles / Transport; Landscape / Nature; Abstract / Texture</t>
        </is>
      </c>
      <c r="I431" s="2" t="n"/>
      <c r="J431" s="2" t="n"/>
      <c r="K431" s="2" t="n"/>
      <c r="L431" s="2" t="n"/>
      <c r="M431" s="2" t="n"/>
      <c r="N431" s="2" t="n"/>
      <c r="O431" s="2" t="n">
        <v>1236</v>
      </c>
      <c r="P431" s="2" t="n">
        <v>6962</v>
      </c>
      <c r="Q431" s="2" t="inlineStr">
        <is>
          <t>High</t>
        </is>
      </c>
      <c r="R431" s="2" t="inlineStr">
        <is>
          <t>blog</t>
        </is>
      </c>
      <c r="S431" s="2" t="inlineStr">
        <is>
          <t>recreate_link</t>
        </is>
      </c>
      <c r="T431" s="2" t="n"/>
      <c r="U431" s="2" t="inlineStr">
        <is>
          <t>https://higgsfield.ai/blog/seedance-2-5-prompting-guide</t>
        </is>
      </c>
    </row>
    <row r="432">
      <c r="A432" s="2" t="inlineStr">
        <is>
          <t>Prompt</t>
        </is>
      </c>
      <c r="B432" s="2" t="n"/>
      <c r="C432" s="3" t="inlineStr">
        <is>
          <t>SCENE CONTEXT A vast snowy mountain range in cold daylight. From one fixed vantage a super-telephoto lens zooms from a wide view of the peaks down to a snow leopard threading its way down the rocky ledges, settling on a half-body framing as breath steams from its nose. One continuous shot, 10 seconds. The leopard is on a distant slope across miles of air from the camera.ACTIVE REFERENCES @mountain — the location (source of truth): a vast range of steep snow-covered peaks, rocky ridgelines and ledges, layered summits fading into cold blue atmospheric haze, cold daylight. 100% matches the reference.THE SNOW LEOPARD (full description, identical every frame) A real snow leopard with thick pale grey-and-white fur dense with black rosettes and spots, pale-green eyes, a broad furry face, broad furry paws, and a very long thick spotted tail. Heavy plush winter coat, stocky muscular build. Keep its exact markings, colors and proportions consistent in every frame — no morphing, no drift.LOCATION MAP Foreground / midground: the steep rocky ledges and snowy steps the leopard descends. Background: layered snow-covered summits fading into cold blue haze. The camera is anchored far away on a single fixed vantage, looking across miles of distance toward the slope.FIRST FRAME / BLOCKING The camera opens at the wide 84° view, the mountains filling the frame and the snow leopard already a tiny speck moving on a distant slope — already descending, nothing frozen. Subject low and to one side of frame, the layered peaks reading top to bottom.FORMAT MODE One continuous shot (oner), 16:9, real-time, no cuts. The camera holds one fixed spot the whole time; only the lens focal length changes — pure optical zoom, the camera does not cut on its own.OPTICS A single massive optical zoom from WIDE 84° FOV to super-telephoto 8° FOV, stopping at a HALF-BODY framing of the leopard (head, chest and shoulders, roughly half the body). Extreme compression at the long end — mountain layers flattened into stacked planes. Genuine long-distance super-tele character: from the moment the zoom pushes long, and strongly by the close end, the image swims and ripples with heat-haze and atmospheric distortion, edges shimmering as if seen through rising air over miles; a constant nervous telephoto micro-tremor, the framing trembling and drifting; the picture grows softer and slightly mushy, fine sharpness falling off into gentle blur and faint digital-zoom smear with light grain; a brief focus hunt before it settles on the cat. The wide start is clean and crisp; these artifacts build hard as it zooms in. Continuous push, no drift between beats.CAMERA Fully static locked-off tripod, anchored on the shadow-and-distance side of the slope, operator axis fixed across the valley. The camera never repositions, dollies or pans — it stays in ONE spot; the only movement is the lens zooming long. 180° shutter motion blur. Wide tonal latitude holding both bright snow highlights and shadowed rock without clipping, gentle highlight roll-off on the lit snow.ACTION Throughout, the snow leopard descends the mountain — picking its way down the rocky ledges and snowy steps at a slow, careful walking pace, sure-footed and deliberate, body low, the long tail counterbalancing, placing each broad paw ledge to ledge. Small clumps and flecks of snow cling to its coat, some shaking loose as it moves. Camera and subject motion stated separately on the 10-second clock: 0.0s–2.5s — camera at the wide 84°, the leopard a tiny speck descending a distant slope. 2.5s–7.5s — a continuous optical zoom-in from 84° toward 8° (camera staying put), the heat-shimmer, telephoto jitter and softness all intensifying as the lens pushes long; the leopard keeps descending. 7.5s–10.0s — the zoom settles and holds at a HALF-BODY framing, the image trembling, soft and shimmering; the leopard pauses, scanning, warm breath vapor puffing and steaming from its nose and mouth with each exhale, curling away in the cold. PERFORMANCE Real big-cat behavior — careful, deliberate downward steps, body low and sure-footed, long tail swaying to counterbalance, broad paws set ledge to ledge, pausing to scan with breath fogging, fully alive from frame one. Pore-level fur realism: thick pale grey-and-white coat dense with black rosettes, snow flecks caught in the fur of shoulders, legs and paws, warm breath steaming from nose and mouth, living pale-green eyes with cold catch-lights.PHYSICS Gravity and inertia respected — balanced downward steps, paws gripping rock and snow, loose snow sliding underfoot, the long tail swaying for balance. Warm breath condenses into visible vapor in the cold air. Snow flecks on the fur jostle and drop with movement.LIGHTING Cold natural daylight, white balance locked at 5600K daylight with a cold cast. Blue atmospheric haze layering the peaks, soft snow highlights, the leopard's pale fur blending into rock and snow, warm breath vapor catching the cold light. Crisp at the wide start; hazier and softer when zoomed long. Atmospheric haze builds across the shot — roughly 20% density at the wide start rising to about 70% at the long compressed end, visible deep into the layered peaks.COLOR GRADE 60:30:10 — dominant cold snow-and-rock neutrals; secondary cold blue atmospheric haze blanketing the layered peaks; accent the warm steam of the leopard's breath catching the light and its pale-green eyes. Cold neutrals as material under flat daylight, the blue as the air itself thickening with distance, the warm breath as the single live spark of heat.AUDIO NO MUSIC. SFX ONLY — diegetic sound and live audio throughout. No score, no soundtrack, no background music of any kind. High-altitude wind, the faint slide of snow and loose rock under the paws, soft audible breathing at the close framing, distant mountain ambience, the muffled quiet of altitude.STYLE 8K, photorealistic, live-action long-distance super-telephoto wildlife capture — real footage, not a render or game engine. Naturalistic cinematography, one continuous locked-off zoom, fine natural grain building with the long lens.OUTPUT SETTINGS 8K, 16:9, 24fps, real-time throughout, total duration 10 seconds, one continuous shot.POSITIVE LOCKS The camera stays in one fixed spot — static tripod, pure optical zoom only, never cuts and never leaves its spot. The snow leopard keeps the exact same fur, markings, pale-green eyes and proportions throughout — no identity drift; the location stays exactly @mountain, same mountain range throughout. One continuous optical zoom from 84° wide to 8° super-tele, stopping at a HALF-BODY framing. The long-lens look stays clearly realistic and imperfect — visible heat-haze swim, telephoto jitter, soft mushy grain, all building as it zooms in. The leopard descends the rocky ledges sure-footed, with visible breath vapor and snow flecks in its fur. 10 seconds, real-time.</t>
        </is>
      </c>
      <c r="D432" s="3" t="n"/>
      <c r="E432" s="2" t="inlineStr">
        <is>
          <t>Seedance 2.0 4K</t>
        </is>
      </c>
      <c r="F432" s="2" t="inlineStr">
        <is>
          <t>Editorial / Tutorial Prompt</t>
        </is>
      </c>
      <c r="G432" s="3" t="inlineStr">
        <is>
          <t>Cinematic / Film; Photorealistic; Glitch / Experimental; Product / Commercial</t>
        </is>
      </c>
      <c r="H432" s="3" t="inlineStr">
        <is>
          <t>People / Portrait; Animals / Creatures; Vehicles / Transport; Landscape / Nature; Architecture / Interior; Text / Logo / Graphic</t>
        </is>
      </c>
      <c r="I432" s="2" t="n"/>
      <c r="J432" s="2" t="n"/>
      <c r="K432" s="2" t="n"/>
      <c r="L432" s="2" t="n"/>
      <c r="M432" s="2" t="n"/>
      <c r="N432" s="2" t="n"/>
      <c r="O432" s="2" t="n">
        <v>1091</v>
      </c>
      <c r="P432" s="2" t="n">
        <v>6888</v>
      </c>
      <c r="Q432" s="2" t="inlineStr">
        <is>
          <t>High</t>
        </is>
      </c>
      <c r="R432" s="2" t="inlineStr">
        <is>
          <t>blog</t>
        </is>
      </c>
      <c r="S432" s="2" t="inlineStr">
        <is>
          <t>recreate_link</t>
        </is>
      </c>
      <c r="T432" s="2" t="n"/>
      <c r="U432" s="2" t="inlineStr">
        <is>
          <t>https://higgsfield.ai/blog/seedance4k-breakdown</t>
        </is>
      </c>
    </row>
    <row r="433">
      <c r="A433" s="2" t="inlineStr">
        <is>
          <t>Prompt</t>
        </is>
      </c>
      <c r="B433" s="2" t="n"/>
      <c r="C433" s="3" t="inlineStr">
        <is>
          <t>Golden hour on a cold rocky shore. A young man and a young woman sit side by side wrapped in wool blankets, facing the low sun over the sea, both with tears standing in their eyes. She turns and tells him she will always love him; he looks down, looks back, smiles softly and sadly, answers, and they both return their gaze to the sea. Waves break on the rocks below them the whole time.
CHARACTERS: THE MAN, late 20s, lean build, weathered light skin flushed at the nose and cheekbones from the cold wind, short dark brown hair blown messy, light stubble, grey-green eyes with heavy lower lids, a strong straight nose. Wrapped shoulders-to-hips in a heavy charcoal wool blanket with a frayed edge, a cream cable-knit sweater collar showing at his neck, dark trousers, worn leather boots braced on the rock. Hands hidden inside the blanket. No logos, no readable text on anything. A wholly original, invented face.
THE WOMAN, always on the man's LEFT side: mid-20s, slight build, long chestnut wavy hair whipping loose in the wind, light freckles across the nose, hazel eyes, lips chapped pale from the cold. Wrapped shoulders-to-hips in an oatmeal wool blanket with a woven fringe, a rust-colored knit sweater collar showing, dark jeans, ankle boots. Hands hidden inside the blanket. No logos, no readable text. A wholly original, invented face. Only these two people exist in the entire video. No other figures, no boats, no birds close to camera, no animals on the rocks.
LOCATION: A rocky northern shoreline at golden hour, the sun four degrees above the sea horizon in the west, minutes from setting. The couple sits shoulder to shoulder on a flat dark rock shelf two meters above the waterline, facing west, directly into the sun. Below and ahead of them, five to eight meters out, a scattered line of wet black boulders takes the breaking waves. The rock is dark basalt grey, wet and glistening on its seaward faces, dry and matte where they sit, with pale barnacle crusts at the waterline and pockets of coarse sand between stones. Cold onshore wind blows from the sea into their faces. The sky is clear amber gold near the sun grading to pale cool blue overhead, the sea is dark steel blue scattered with thousands of golden glints. No buildings, no people, no signage, nothing readable anywhere.
SEA AND WIND EVENT TRACK: The sea is an event track, not a texture. Wave impacts arrive at irregular intervals, no two identical. 0.0s, mid swell rolling in, leftover foam draining through the channels between rocks. 1.2s, WAVE 1 strikes the forward boulders, bursting spray to 12 percent of frame height, the cloud drifting inland toward the couple on the wind. 2.4s, GUST 1, hair and the free edges of both blankets lift and snap once, then settle. 3.9s, WAVE 2, smaller, striking the offset rocks screen left, 6 percent. 5.0s, WAVE 3, 8 percent, its hiss fading out just before she speaks, a relative lull holds under her line. 7.6s, GUST 2, the strongest of the shot, both bodies brace a degree into it. 9.6s, WAVE 4, 10 percent, its backlit spray drifting as golden mist through the background of his close-up. 12.4s, WAVE 5, 7 percent. 13.8s, WAVE 6, the largest, 14 percent, a low thud felt through the rock, tall golden spray hanging a beat in the backlight.
FORMAT MODE: Controlled five-segment sequence, four HARD CUTs, 15.0 seconds total. Real-time motion. Continuous ambient sound across all cuts. Exactly two scripted spoken lines, nothing else spoken. No music, no narration, no subtitles.
STILLNESS LOCK: Both remain seated on the rock shelf for the entire video. Nobody stands, nobody hugs, nobody kisses, nobody's hands leave the blankets. Both keep tears standing in their eyes for the whole film, exactly one tear falls, hers, at 13.2s.
FIRST FRAME AND SPATIAL BLOCKING, SEGMENT 1: Camera behind the couple looking west. THE WOMAN seated screen-left, x 42%, head at y 44%. THE MAN seated screen-right, x 58%, head at y 42%. Both backs to camera, both faces aimed at the horizon. Reverse-angle note for Segments 2, 3 and 4: with the camera crossed to the seaward side, THE WOMAN appears screen-RIGHT and THE MAN screen-LEFT. They never swap sides.
CAPTURE FORMAT AND OPTICS: Shot on IMAX 15-perf 65mm color negative with Panavision System 65 anamorphic optics, 2x horizontal squeeze, unsqueezed in post. LENS LOCK: Segments 1, 5 at 47°, deep focus holding the couple, the breaker rocks and the sun. Segments 2, 3 at 29°, short telephoto portrait, camera 4 meters from the face, aperture wide open, thin focus with the sea dissolved into drifting golden oval bokeh. Segment 4 at 29°, two-shot, camera 5 meters back, both faces in the same focus plane.
CAMERA: Segment 1, heavy IMAX body on a wheeled dolly at 1.2 meters, traveling forward 2 meters, constant slow speed. Segments 2, 3, 4, reverse angle from the seaward rocks, shoulder-mounted with large-format weight. Segment 5, same axis as segment 1, dollying slowly backward 1 meter.
ACTION TIMING: 0.0s to 3.0s, SEGMENT 1, wide from behind, dolly-in. Both already seated, WAVE 1 bursts at 1.2s, GUST 1 lifts her hair at 2.4s. HARD CUT. 3.0s to 7.2s, SEGMENT 2, her close-up. At 5.4s she says, soft and unsteady: "I will always love you." HARD CUT. 7.2s to 11.6s, SEGMENT 3, his close-up. At 10.6s he says, quiet and rough: "Me too." HARD CUT. 11.6s to 13.4s, SEGMENT 4, two-shot. At 13.2s a single tear breaks from her right eye. HARD CUT. 13.4s to 15.0s, SEGMENT 5, wide from behind, pull-back. WAVE 6 thuds at 13.8s, their shoulders settle together at 14.2s, the only touch in the film.
PHYSICS: Every wave follows the event track, surge, impact, burst, ballistic spray bending inland with the wind. Hair strands whip, tangle and release, never static. Tears behave physically, a trembling meniscus held at the lash line, the single falling tear at 13.2s obeys gravity and skin, bent slightly by the wind.
LIGHTING: One real source, the sun, four degrees over the sea, warm deep gold, unmoving for the full 15 seconds. Against it, a cool pale blue skylight fill from above. Segments 1 and 5, from behind, the couple reads as two dark wrapped shapes rimmed in gold. Segments 2, 3, 4, frontal, full low golden key on the faces, wet eyes carry one small intense golden catchlight each.
AUDIO: Continuous cold shore ambience, wave impacts exactly at the event track times, foam draining between rocks, steady wind buffet with the two gusts, one distant gull cry at 8.6s. The two scripted lines are the only words. No music, no narration, no subtitles.
TEXTURE AND REALISM: IMAX 15-perf 65mm negative, fine organic grain, deep blacks with a milky filmic floor, gentle halation only around the sun. Skin unretouched and hyper-detailed, pores, chapped lips, windburn, wet lash clumps. No beauty retouch, no digital smoothing, no CGI sheen.</t>
        </is>
      </c>
      <c r="D433" s="3" t="n"/>
      <c r="E433" s="2" t="inlineStr">
        <is>
          <t>Seedance 2.5</t>
        </is>
      </c>
      <c r="F433" s="2" t="inlineStr">
        <is>
          <t>Editorial / Tutorial Prompt</t>
        </is>
      </c>
      <c r="G433" s="3" t="inlineStr">
        <is>
          <t>Cinematic / Film; Photorealistic; 3D / CGI Render; Product / Commercial</t>
        </is>
      </c>
      <c r="H433" s="3" t="inlineStr">
        <is>
          <t>People / Portrait; Animals / Creatures; Vehicles / Transport; Landscape / Nature; Architecture / Interior; Food / Drink; Abstract / Texture; Text / Logo / Graphic</t>
        </is>
      </c>
      <c r="I433" s="2" t="n"/>
      <c r="J433" s="2" t="n"/>
      <c r="K433" s="2" t="n"/>
      <c r="L433" s="2" t="n"/>
      <c r="M433" s="2" t="n"/>
      <c r="N433" s="2" t="n"/>
      <c r="O433" s="2" t="n">
        <v>1163</v>
      </c>
      <c r="P433" s="2" t="n">
        <v>6826</v>
      </c>
      <c r="Q433" s="2" t="inlineStr">
        <is>
          <t>High</t>
        </is>
      </c>
      <c r="R433" s="2" t="inlineStr">
        <is>
          <t>blog</t>
        </is>
      </c>
      <c r="S433" s="2" t="inlineStr">
        <is>
          <t>recreate_link</t>
        </is>
      </c>
      <c r="T433" s="2" t="n"/>
      <c r="U433" s="2" t="inlineStr">
        <is>
          <t>https://higgsfield.ai/blog/seedance-2-5-prompting-guide</t>
        </is>
      </c>
    </row>
    <row r="434">
      <c r="A434" s="2" t="inlineStr">
        <is>
          <t>Prompt</t>
        </is>
      </c>
      <c r="B434" s="2" t="n"/>
      <c r="C434" s="3" t="inlineStr">
        <is>
          <t>SCENE CONTEXT: Night, 1947, a rain-soaked downtown street in an American city. A trench-coated detective waits under a streetlamp outside a small hotel, a dark sedan pulls up, a woman in 1940s evening wear steps out, walks to him, delivers one line, and the two walk together through the rain toward the hotel doorway.
LOCATION MAP: Camera works from the south sidewalk, facing north, for the entire sequence. Background, north side: dark brick hotel facade, a vertical neon sign reading HOTEL glows through rain haze on the right half of frame, a recessed doorway spills bright light onto the wet pavement below the sign. Midground: cast-iron streetlamp on the north sidewalk, 5 meters screen-left of the hotel doorway, a steam grate breathes near the kerb. Foreground: wet asphalt with standing puddles reflecting the neon and the lamp. Rain falls steadily with a slight leftward drift, atmospheric haze deepens with distance.
FIRST FRAME AND SPATIAL BLOCKING: The first visible frame already contains THE DETECTIVE under the streetlamp with the full street geography readable. No empty establishing frame, no delayed reveal. THE DETECTIVE: man around 40, weathered face, day-old stubble, rain-darkened double-breasted gabardine trench coat belted at the waist, wide-brim felt fedora with grosgrain band, wide-lapel 1940s suit, cuffed trousers, leather oxfords, unfiltered cigarette in his right hand. Midground left third, x 35%, y 55%, body facing camera, hat brim shadowing his eyes. THE WOMAN (first appears at 12.0s): around 30, dark 1940s wave-set hair pinned under a small tilt hat with a birdcage net veil, dark lipstick, belted wool coat with padded shoulders over an evening dress, leather gloves, seamed stockings, ankle-strap heels, small clutch in one gloved hand. THE SEDAN (first appears at 7.0s): rounded-fender late-1940s four-door sedan, dark paint, chrome bumpers, round headlights, no badges, no emblems, no lettering.
FORMAT MODE: Controlled five-segment multi-shot sequence, 30.0 seconds total, four HARD CUTs, real-time motion throughout. Screen direction never flips, the sedan arrives from screen-right, the woman travels right-to-left. No subtitles, no captions, no on-screen text other than the neon word HOTEL.
OPTICS: Ultra-realistic black-and-white large-format capture, IMAX-scale negative clarity through Panavision-style anamorphic glass. LENS LOCK SEGMENT 1: 84° diagonal field of view, classic wide, camera about 6 meters from the detective at the start of the push. LENS LOCK SEGMENT 2: 29° diagonal field of view, short telephoto portrait, camera 4 to 6 meters. LENS LOCK SEGMENT 3: 47° diagonal field of view, standard normal, camera 3 to 5 meters, natural human-eye perspective. LENS LOCK SEGMENT 4: 18° diagonal field of view, classic telephoto, camera 6 to 8 meters, strong compression stacks the two faces close together. LENS LOCK SEGMENT 5: 84° diagonal field of view, classic wide, camera low near the ground. No lens drift mid-segment.
CAMERA: Heavy studio dolly and locked-off tripod behavior, slow, deliberate, machine-smooth moves, no handheld jitter, no drone float. Segment 1: chest-height dolly, slow straight push-in from 6 meters to 3.5 meters. Segment 2: locked-off at chest height, focus holds on the detective while the sedan enters soft behind. Segment 3: chest-height dolly tracking screen-left with the woman. Segment 4: locked-off telephoto two-shot, both profiles in the same focus plane. Segment 5: static locked-off low angle, lens 40 centimeters above the wet asphalt.
ACTION TIMING: 0.0s to 6.0s, SEGMENT 1, 84° wide. THE DETECTIVE motionless under the lamp, neon HOTEL sign glowing, steam drifting from the grate. At 3.5s he raises the cigarette and draws, the ember flares bright, he exhales and smoke curls through the lamplight. HARD CUT. 6.0s to 12.0s, SEGMENT 2, 29° medium. At 7.0s twin headlight beams rake across him. At 9.0s to 11.0s the sedan rolls in and settles at the kerb, the suspension dips and recovers. HARD CUT. 12.0s to 19.0s, SEGMENT 3, 47° normal. The rear door swings open, THE WOMAN rises out of the car, straightens her coat, pushes the door shut. She walks right-to-left toward the lamp, covering 4 meters, heels clicking a steady rhythm. HARD CUT. 19.0s to 25.0s, SEGMENT 4, 18° telephoto two-shot. At 20.0s THE WOMAN says: "You're late." Her voice is low, dry, and controlled. At 23.0s he drops the cigarette, it bounces once and dies with a brief hiss in a puddle. HARD CUT. 25.0s to 30.0s, SEGMENT 5, 84° low wide. They turn together and walk away from camera toward the hotel doorway, side by side, shrinking into the rain haze. They reach the spill of doorway light, the neon flickers once.
PHYSICS: Rain falls at constant density and direction for all 30 seconds, drops strike puddles with rings and micro-splashes. Walking carries true weight, heel strike, weight transfer, hip shift, toe push-off. The sedan has real mass, it decelerates progressively, the body dips on its springs at the stop. The cigarette ember brightens with each draw and dies instantly in water.
LIGHTING: Black-and-white low-key noir. Primary key: the streetlamp directly above THE DETECTIVE, a hard narrow overhead cone that carves the hat-brim shadow across his eyes until he lifts his chin at 8.5s. Secondary source: the neon HOTEL sign. Event source: the sedan headlights raking screen-right to screen-left from 7.0s to 11.0s. Exposure priority: expose for the highlights and let faces fall into hard shadow relieved only by eye glints and rim light. The entire image is monochrome silver-gelatin black and white from first frame to last, with fine period film grain and zero color anywhere.
AUDIO: Continuous rain on pavement, awnings, and the sedan roof, gutter runoff, one distant thunder roll at 5.0s, neon buzz near the sign, steam hiss near the grate. Her heels click in steady rhythm from 15.0s to 19.0s. A faint muffled solo trumpet drifts from inside the hotel doorway, distant and diegetic, no score, no added music, no narration. The only spoken words in the sequence are THE WOMAN's line at 20.0s: "You're late." No subtitles.
POSITIVE LOCKS: Both characters keep the same face, wardrobe, and rain-wet state across every cut, wetness only accumulates, never resets. Every visible element is period-correct for 1947, nothing modern appears in any frame. The sedan carries no brand marks, the only readable text anywhere is the neon word HOTEL. Left-right geography holds through all cuts, the woman always travels right-to-left, and the camera never crosses to the north side of the street.</t>
        </is>
      </c>
      <c r="D434" s="3" t="n"/>
      <c r="E434" s="2" t="inlineStr">
        <is>
          <t>Seedance 2.5</t>
        </is>
      </c>
      <c r="F434" s="2" t="inlineStr">
        <is>
          <t>Editorial / Tutorial Prompt</t>
        </is>
      </c>
      <c r="G434" s="3" t="inlineStr">
        <is>
          <t>Cinematic / Film; Photorealistic; UGC / Handheld; Product / Commercial; Noir / Moody; Aerial / Drone</t>
        </is>
      </c>
      <c r="H434" s="3" t="inlineStr">
        <is>
          <t>People / Portrait; Animals / Creatures; Vehicles / Transport; Landscape / Nature; Architecture / Interior; Food / Drink; Product / Object; Abstract / Texture; Text / Logo / Graphic</t>
        </is>
      </c>
      <c r="I434" s="2" t="n"/>
      <c r="J434" s="2" t="n"/>
      <c r="K434" s="2" t="n"/>
      <c r="L434" s="2" t="n"/>
      <c r="M434" s="2" t="n"/>
      <c r="N434" s="2" t="n"/>
      <c r="O434" s="2" t="n">
        <v>1046</v>
      </c>
      <c r="P434" s="2" t="n">
        <v>6593</v>
      </c>
      <c r="Q434" s="2" t="inlineStr">
        <is>
          <t>High</t>
        </is>
      </c>
      <c r="R434" s="2" t="inlineStr">
        <is>
          <t>blog</t>
        </is>
      </c>
      <c r="S434" s="2" t="inlineStr">
        <is>
          <t>recreate_link</t>
        </is>
      </c>
      <c r="T434" s="2" t="n"/>
      <c r="U434" s="2" t="inlineStr">
        <is>
          <t>https://higgsfield.ai/blog/seedance-2-5-prompting-guide</t>
        </is>
      </c>
    </row>
    <row r="435">
      <c r="A435" s="2" t="inlineStr">
        <is>
          <t>Prompt</t>
        </is>
      </c>
      <c r="B435" s="2" t="n"/>
      <c r="C435" s="3" t="inlineStr">
        <is>
          <t>Style: 8K large-format photoreal action cinema, gritty, textured, photochemical, NOT a clean CGI render. A lone streetwear heroine's heist interrupted into brutal close-quarters combat in a cargo hold at altitude, fought in a storm of living paper money. References in spirit, fully original execution: Christopher Nolan's Tenet for practical altitude weight, Denis Villeneuve's Sicario for cold procedural tension, the grounded brutal hand-to-hand grammar of modern action thrillers, Michael Bay's kinetic camera energy stripped of pyrotechnics, cinematographer Hoyte van Hoytema and Greig Fraser for hard naturalistic light. Real stunt cinema, weight, impact, breath, imperfect optics.
TEXTURE AND REALISM (critical, defeats the plastic look): photoreal documentary-plate realism throughout. Real optical imperfection on every frame, light authentic 35mm film grain, gentle gate weave, halation bloom on highlights, faint chromatic aberration at frame edges, sensor grain in shadows, lens breathing on focus pulls, real anamorphic flare, natural micro motion blur. Skin, metal, fabric and paper carry real-world micro-detail and subsurface light response. NOT 3D-render, NOT plastic CGI sheen, NOT glossy synthetic, NOT video-game look. Battered, lived-in, photochemical.
Cinematography: Hybrid energy, implied gyro-rig for the entry, then aggressive handheld combat chaos, destabilized, reactive, whip-pans tracking strikes, fast push-ins on impact, one orbital around the clash. DP references: Hoyte van Hoytema, Greig Fraser, Roger Deakins, Wally Pfister, cold naturalistic, never glossy.
Lighting: Source, a hard shaft of cold daylight through the half-open rear ramp, cold LED strips along the fuselage ribs, deep shadow in the recesses. Direction, hard back-and-side ramp light throwing both fighters into rim-lit silhouette as they cross the beam, the floating banknotes catch the light shaft. Quality, hard, high-contrast, sculpted, dramatic. NOT golden-hour, NOT soft, clinical cold interior light with the warm accent of her hair and the warm paper.
Color: 60 percent cold steel-blue and gunmetal-grey (hold interior, walls), 30 percent matte black (enemy gear, cargo, jetpack harness), 10 percent warm focal pop (her coral-orange hair, white tee, white star bandana, the warm paper money). Cold procedural action grade, crushed blacks, desaturated steel mids, single warm accent. She and the cash are the only warm things in a cold world. NOT golden-hour Hollywood, NOT teal-and-orange blockbuster.
Camera: Arri Alexa Mini LF plus Master Anamorphic for interior combat, Arri Alexa 65 for the entry, Laowa 24mm Probe Lens for money and impact macro inserts. Shallow-to-medium depth of field, the hold receding into haze and shadow behind the fighters. Base 24fps. The decisive counter rendered as 120fps deep slow motion played at 24fps. Light authentic 35mm film grain, subtle anamorphic flare on the ramp light.
Skin: Pore-level realism preserved exactly as in the reference. HER: East Asian young woman, fair light complexion with natural flush, dark brown eyes, straight dark brows, soft full lips, high cheekbones, wind-reddened then sweat-sheened from the fight, thin metal glasses catching a cold glint, knocked askew mid-fight. ENEMY: weathered olive-skinned man, hard angular features, dark stubble, a faint old scar through one brow, sweat on the brow. Natural pore texture, no over-retouching, the non-glamour of photoreal action.
Acting: HER, cold focused thief turning fierce grounded fighter, rehearsed economy as she works the case, a flash of alarm at the interruption, then committed aggression, reading her opponent, striking with full body weight. ENEMY, broad, powerful, methodical, a predator who catches her mid-theft and lunges. NOT theatrical, NOT wire-fu posing, silent, brutal, breath-driven. Her gaze stays on the cash, then on the enemy, never the lens, one final beat she looks toward the open ramp.
Physics: Real fight physics, strikes connect with genuine weight, recoil and follow-through, bodies absorb impact and stagger with believable momentum, no floaty wire-fu. When she slams into the cargo the straps and nets flex and the metal booms.
LIVING MONEY (critical, not plastic blocks): the currency is real paper, individual banknotes, NOT solid rigid bricks, NOT monolithic CGI blocks. Paper bills with visible fibre texture, printed ink detail, soft worn creased edges, slight curl and limpness. When the bands snap, individual notes separate and fan out, each tumbling and fluttering on its own air current in the cold draughty hold, crinkling, folding mid-air, catching light on flat faces, spinning edge-on, drifting at different speeds. The fight churns through this living storm of paper, bills kicked up by every movement, swirling around the strikes. Real paper mass, drag and inertia. Her coral-orange hair and bandana ends whip, the white tee and polka-dot trousers move with real fabric weight, cold wind gusts through the half-open ramp.
Composition: Heroic large-format framing, 16:9. The hold recedes in depth into haze and shadow, the ramp light shaft cutting a hard diagonal, drifting banknotes catching the beam. The two figures cross in and out of the light, rim-lit silhouettes against the blown-out rear. Tight on the case-open and on impacts, wider on the clash amid the floating cash, low angle on the takedown. Final hero beat: she stands in the ramp light, bag in hand, bills settling around her.
Continuity: Two characters throughout, HER (same face, coral-orange hair with blunt bangs, white star-print bandana, thin metal glasses, black beaded choker, white cropped tee, navy polka-dot drawstring trousers, black cross-body bag, jetpack harness, fingerless gloves) and the ENEMY (consistent matte-black tactical gear, scarred brow, stubble), kept consistent across all 9 shots. Same cold light, same steel-blue grade, same hold, same drifting cash. One continuous real-time sequence. Same generic grey turboprop cargo lifter.
Editing: Kinetic grammar, 9 shots in 15 seconds, varied pacing, steady on the theft (1.2 to 1.8s), a sting cut on the enemy reveal, snap and whip-pan cuts on the strike exchanges, a held 2.0s beat on the slow-motion counter. Clean cuts and whip-pan cuts. Cuts land on beats, the bands snapping, the enemy stepping in, the lunge, the slam, the counter connecting, the body hitting the floor. No transitions, no fades. Final hero beat holds, then hard cut to black.
Technical: 16:9 widescreen, cinematic.</t>
        </is>
      </c>
      <c r="D435" s="3" t="n"/>
      <c r="E435" s="2" t="inlineStr">
        <is>
          <t>Seedance 2.5</t>
        </is>
      </c>
      <c r="F435" s="2" t="inlineStr">
        <is>
          <t>Editorial / Tutorial Prompt</t>
        </is>
      </c>
      <c r="G435" s="3" t="inlineStr">
        <is>
          <t>Cinematic / Film; Photorealistic; 3D / CGI Render; UGC / Handheld; Documentary; Horror / Thriller</t>
        </is>
      </c>
      <c r="H435" s="3" t="inlineStr">
        <is>
          <t>People / Portrait; Vehicles / Transport; Landscape / Nature; Architecture / Interior; Product / Object; Abstract / Texture</t>
        </is>
      </c>
      <c r="I435" s="2" t="n"/>
      <c r="J435" s="2" t="n"/>
      <c r="K435" s="2" t="n"/>
      <c r="L435" s="2" t="n"/>
      <c r="M435" s="2" t="n"/>
      <c r="N435" s="2" t="n"/>
      <c r="O435" s="2" t="n">
        <v>974</v>
      </c>
      <c r="P435" s="2" t="n">
        <v>6516</v>
      </c>
      <c r="Q435" s="2" t="inlineStr">
        <is>
          <t>High</t>
        </is>
      </c>
      <c r="R435" s="2" t="inlineStr">
        <is>
          <t>blog</t>
        </is>
      </c>
      <c r="S435" s="2" t="inlineStr">
        <is>
          <t>recreate_link</t>
        </is>
      </c>
      <c r="T435" s="2" t="n"/>
      <c r="U435" s="2" t="inlineStr">
        <is>
          <t>https://higgsfield.ai/blog/seedance-2-5-prompting-guide</t>
        </is>
      </c>
    </row>
    <row r="436">
      <c r="A436" s="2" t="inlineStr">
        <is>
          <t>Prompt</t>
        </is>
      </c>
      <c r="B436" s="2" t="n"/>
      <c r="C436" s="3" t="inlineStr">
        <is>
          <t>SCENE CONTEXT: A large university beach party on the same stretch of coast, followed from a sunny afternoon through the night and into the blue hour before sunrise. We follow one young woman through five moments, she runs into the surf in bright daylight, dries off and laughs with friends on the sand, dances in the crowd at the bonfire after dark, stands alone at the waterline late in the night when the party has thinned, and watches the sky go pale blue at dawn. Nothing dramatic happens, it is one long good night, observed by someone standing on the beach with her.
FORMAT MODE: Controlled multi-shot sequence, 30 seconds total, 2.39:1 widescreen, third-person observational, live-action photoreal. Five segments, four hard cuts at fixed times. Real-time motion, no slow motion. No subtitles, no on-screen text. Diegetic sound only. Ends on the final frame with no fade.
TIME AND CROWD PROGRESSION LOCK: This is one unbroken span of time on one beach, not five different days. The party swells and then empties, the crowd size is the clock. Segment 1, bright mid-afternoon, roughly forty people. Segment 2, late afternoon, roughly sixty, fires being built. Segment 3, full night, peak of the party, roughly a hundred people packed around the main bonfire. Segment 4, deep night hours later, fifteen or twenty left. Segment 5, blue hour before sunrise, five or six remain. The same dune line, the same two fire pits, and the same accumulating debris persist across all five segments.
CHARACTER: A 23-year-old university student, slim athletic build, roughly 172 cm. Identity anchors identical in every segment: long dark blonde hair, thick and naturally wavy, worn in a loose knot that keeps falling apart. High cheekbones, a straight nose, clear grey-blue eyes, a scattering of freckles across the nose bridge, a small pale scar through the left eyebrow, a thin braided cord bracelet on the right wrist, permanently on.
BEAUTY WITHOUT RETOUCHING LOCK: her skin is fully unretouched and shows everything, visible pores, a developing sunburn, salt drying to a faint white bloom, sand stuck along the forearms, tired puffy eyes by dawn. No airbrushing, no skin smoothing, no glamour retouching, no beauty filter.
WARDROBE, layered progressively: Segments 1 and 2, plain terracotta one-piece swimsuit, a loose faded white linen shirt worn open over it. Segment 3, the same plus a heavy oversized oatmeal knitted cardigan. Segment 4, the same, cardigan wrapped tight. Segment 5, the same plus a striped wool blanket around her shoulders. The terracotta swimsuit and the dark blonde knot are the visual anchor that identifies her at any distance.
FRAMING RESPECT LOCK: The camera treats her as a person at a party, not as a body to be looked at. It stays on her face and her actions. No lingering framing of the body, no slow pans up or down a figure, no isolated shots of torso, hips or legs, no low camera angles.
IDENTITY LOCK: Every person in this sequence is fully fictional. No face resembles any real, living or historical person. All are university-age adults, early to mid twenties.
NO-IP LOCK: No logos, no trademarks, no brand names, no readable signage anywhere in frame. The party music is original, generic and non-descript, no vocals, no recognisable melody. Nobody speaks an intelligible line.
CLEAN-AIR LOCK: Nobody in this sequence smokes, vapes or exhales anything visible. The only smoke in the entire sequence comes from the two fires, and it always travels out to sea, away from the people.
BEACH MAP: The camera stays on the landward side of the action for the entire sequence, the sea is always screen-right, the dune line always screen-left. This never reverses.
SINGLE-LENS LOCK: One focal length for the entire 30 seconds, 47° diagonal field of view, standard normal lens character. This never changes, in any segment. Every change in framing is achieved by the operator physically walking closer to or further from her.
CAMERA-TO-SUBJECT DISTANCE PER SEGMENT: Segment 1, 5 meters. Segment 2, 2 meters. Segment 3, 3 meters. Segment 4, 2.5 meters. Segment 5, 7 meters.
ACTION TIMING: 0.0s to 7.0s, Segment 1, into the surf, camera 5 meters. She is running down the wet sand toward the water, hits the shore break at 2.0s, laughing with her whole face. Hard cut. 7.0s to 13.0s, Segment 2, drying off, camera 2 meters, operator sitting on the sand. She re-ties her hair, takes a drink from an unmarked bottle. Hard cut. 13.0s to 20.0s, Segment 3, the fire, camera 3 meters, standing inside the crowd. She is dancing loosely in the middle of the crowd, firelight flickers across her face. At 16.0s a log collapses and sparks lift. Hard cut. 20.0s to 26.0s, Segment 4, the waterline, camera 2.5 meters. She stands ankle-deep at the tide line, looking out at the black water, stands still for three full seconds. Hard cut. 26.0s to 30.0s, Segment 5, blue hour, camera 7 meters, operator crouched. She sits on the cold sand facing the sea, the fire a low mound of grey ash. Cut on the last frame, no fade.
PHYSICS: Water behaves with real mass, the shore break stops a running body hard, spray leaves the feet in flat sheets. Wet fabric clings, darkens, and hangs heavier. Soft dry sand gives under every step. The fire has real heat behaviour, convection lifting sparks in an unsteady column.
LIGHTING, five states, one coast: Segment 1, high afternoon sun, hard and almost overhead. Segment 2, sun dropping, light warming and raking in low. Segment 3, night, the bonfire is the dominant source, low, warm, orange, unsteady. Segment 4, deep night, primary source is a low moon, laying a soft silver path across the water. Segment 5, blue hour, no sun above the horizon, a single vast soft even source, the whole sky.
AUDIO: 100 percent real on-location sound, no score. The surf is the continuous through-line across all five segments. Music is diegetic only, from the speaker stack, original generic instrumental, no vocals. No intelligible dialogue.
POSITIVE LOCKS: Live-action photoreal only, real unretouched skin. The 47° natural human-eye perspective is identical in all five segments, only the operator's standing distance changes. The sea stays screen-right and the dune line screen-left in every segment. The same woman is present in every frame, her face, hair colour, freckles, eyebrow scar, and terracotta swimsuit stay identical across all five segments.</t>
        </is>
      </c>
      <c r="D436" s="3" t="n"/>
      <c r="E436" s="2" t="inlineStr">
        <is>
          <t>Seedance 2.5</t>
        </is>
      </c>
      <c r="F436" s="2" t="inlineStr">
        <is>
          <t>Editorial / Tutorial Prompt</t>
        </is>
      </c>
      <c r="G436" s="3" t="inlineStr">
        <is>
          <t>Cinematic / Film; Documentary</t>
        </is>
      </c>
      <c r="H436" s="3" t="inlineStr">
        <is>
          <t>People / Portrait; Vehicles / Transport; Landscape / Nature; Food / Drink; Product / Object; Abstract / Texture; Text / Logo / Graphic</t>
        </is>
      </c>
      <c r="I436" s="2" t="n"/>
      <c r="J436" s="2" t="n"/>
      <c r="K436" s="2" t="n"/>
      <c r="L436" s="2" t="n"/>
      <c r="M436" s="2" t="n"/>
      <c r="N436" s="2" t="n"/>
      <c r="O436" s="2" t="n">
        <v>1063</v>
      </c>
      <c r="P436" s="2" t="n">
        <v>6406</v>
      </c>
      <c r="Q436" s="2" t="inlineStr">
        <is>
          <t>High</t>
        </is>
      </c>
      <c r="R436" s="2" t="inlineStr">
        <is>
          <t>blog</t>
        </is>
      </c>
      <c r="S436" s="2" t="inlineStr">
        <is>
          <t>recreate_link</t>
        </is>
      </c>
      <c r="T436" s="2" t="n"/>
      <c r="U436" s="2" t="inlineStr">
        <is>
          <t>https://higgsfield.ai/blog/seedance-2-5-prompting-guide</t>
        </is>
      </c>
    </row>
    <row r="437">
      <c r="A437" s="2" t="inlineStr">
        <is>
          <t>Prompt</t>
        </is>
      </c>
      <c r="B437" s="2" t="n"/>
      <c r="C437" s="3" t="inlineStr">
        <is>
          <t>SCENE CONTEXT A lived-in living room toward evening. A man sits on the front edge of the sofa facing a flatscreen TV across the room, leaning forward toward the screen with a remote loosely in hand, watching a video playing on the TV. The camera is anchored behind and slightly to one side of the sofa, looking over his lowered head toward the fully visible screen. One continuous static 6-second shot.ACTIVE REFERENCES @ADIL — the man, seen from behind and three-quarter back: leaning slightly forward, perched on the front edge of the sofa, off the backrest, back and shoulders and back of head to camera, low and to one side so he never blocks the TV. Same wardrobe throughout. 100% matches the reference. @REMOTE — the remote: normal household size, held loosely in his hand, pointed loosely toward the TV but not pressed. 100% matches the reference. @ADIL'S-ROOM — STYLE REFERENCE ONLY, not a fixed keyframe: the same lived-in living room, sofa facing the flatscreen across the room, soft daylight fading through the side window, faint haze in the air. Extend the world naturally; do not reproduce the reference frame 1:1. @video_1 — the footage playing on the TV: on-screen content matches the source 1:1 — same image, timing, framing, motion and colors, never reinterpreted, re-edited, cropped, looped early, or replaced.LOCATION MAP Foreground (low, frame-left): the back of the man's head and shoulders, out of focus, rim-lit by the TV; @REMOTE the remote in his hand. Midground: the sofa front edge and the floor between sofa and TV. Background (center, sharp): the flatscreen on the far wall showing @video_1, keeping the exact same screen size and position it has in the @ADIL'S-ROOM room; the side window frame-left spilling fading daylight. Camera anchored behind the sofa on the shadow side. Warm room neutrals dominate, cool TV-screen glow as the secondary tone, a chartreuse #d1ef17 accent on the remote standby LED and a glint of screen glow.FIRST FRAME / BLOCKING From frame one the TV is already playing @video_1 and is fully visible. The man is already seated on the front edge, leaning forward toward the screen, remote in hand, head low in the foreground, breathing and faintly shifting — nothing is frozen. Rule of thirds: head and shoulders sit low and to one side of the foreground so the flatscreen stays fully visible and unobstructed center-frame.FORMAT MODE One continuous shot, the camera does not cut and does not move on its own.OPTICS Single static medium-wide at 47° FOV, framing the man's head and shoulders in the lower foreground and the whole flatscreen unobstructed in the background. Real cine-lens character, 180° shutter motion blur. No drift.CAMERA Locked off behind the sofa on the shadow side, eye-level-low, slightly off the subject's axis so his head sits low and to one side and never overlaps the TV, and so the screen is seen at a slight off-axis angle. Focus held on the TV screen, the foreground head soft. No pan, no push, no shake. Wide tonal latitude, soft highlight roll-off holding the bright screen.ACTION 0.0s to 6.0s — @video_1 plays on the TV continuously and unchanged, matching the source 1:1. The man sits leaning forward toward the screen, perched on the front edge of the sofa, off the backrest, the remote @REMOTE resting in his hand, watching. He breathes, his shoulders settle and shift a little, the back of his head and hair catch the cool shifting glow of the screen. The camera stays fully static the entire time.PERFORMANCE Top-tier cinematic restraint — small live shifts of the shoulders and head, slow natural breathing, a deliberate human stillness while watching. Pore-level realism: vellus hair, asymmetric moles, capillary flush, pore-shadows matching the window and screen light, rim glow on the hair from the TV.PHYSICS Real body weight on the front edge of the cushions, the cushions compressing where he sits, clear contact shadows under him on the seat. The remote rests in his hand at normal household size with real weight. No floating props.LIGHTING Window key from frame-left, warm and fading toward evening, dimmer as it goes. Cool flatscreen glow as fill, its hue shifting with the content of @video_1, rimming the back of his hair and shoulders. The screen surface catches a soft reflection of the room and window. White balance fixed at 5200K. Light atmospheric haze softening the depth between camera and TV.SCREEN REALISM The TV picture reads as a real physical panel being filmed, not a clean digital overlay: the picture sits behind the glass panel and carries a faint glass sheen and soft glare, dim reflections of the room and window on the screen surface, a subtle pixel/sub-pixel grid and gentle moiré, slight bloom on the brightest areas, mild panel contrast and color shift, and a small off-axis perspective from the side viewing angle. The underlying picture stays fully recognizable as @video_1.AUDIO NO MUSIC. SFX ONLY — diegetic sound and live audio throughout. No score, no soundtrack, no background music of any kind. The native audio of @video_1 from the TV, plus quiet room tone. No subtitles, no added voiceover.STYLE 8K photorealistic live-action cinematic, real lens capture, naturalistic master cinematography. 24fps, real-time, smooth motion, no jitter, 16:9, total duration 6 seconds.POSITIVE LOCKS The TV picture matches @video_1 1:1 in content, timing and color, fully recognizable throughout — while looking like a real filmed panel with glass sheen, soft glare, faint room reflections, a subtle pixel grid and gentle moiré, mild bloom and a slight off-axis angle. The flatscreen stays fully visible and unobstructed — the man's head stays low and to one side. He leans forward toward the TV and stays off the backrest the entire time, seated on the front edge of the sofa. The remote @REMOTE stays resting in his hand, normal household size, not pressed. The camera stays fully static and locked off, one continuous shot, no cut, no move. The flatscreen keeps the exact same size and position as in the @ADIL'S-ROOM room the entire time — it does not grow, shrink, or move. Screen content stays unbranded — no logos or UI beyond what is already in @video_1. Same @ADIL identity and wardrobe throughout. Contact shadows under him read clearly. No eye glow.</t>
        </is>
      </c>
      <c r="D437" s="3" t="n"/>
      <c r="E437" s="2" t="inlineStr">
        <is>
          <t>Seedance 2.0 4K</t>
        </is>
      </c>
      <c r="F437" s="2" t="inlineStr">
        <is>
          <t>Editorial / Tutorial Prompt</t>
        </is>
      </c>
      <c r="G437" s="3" t="inlineStr">
        <is>
          <t>Cinematic / Film; Photorealistic; Product / Commercial</t>
        </is>
      </c>
      <c r="H437" s="3" t="inlineStr">
        <is>
          <t>People / Portrait; Vehicles / Transport; Architecture / Interior; Product / Object; Text / Logo / Graphic</t>
        </is>
      </c>
      <c r="I437" s="2" t="n"/>
      <c r="J437" s="2" t="n"/>
      <c r="K437" s="2" t="n"/>
      <c r="L437" s="2" t="n"/>
      <c r="M437" s="2" t="n"/>
      <c r="N437" s="2" t="n"/>
      <c r="O437" s="2" t="n">
        <v>1037</v>
      </c>
      <c r="P437" s="2" t="n">
        <v>6278</v>
      </c>
      <c r="Q437" s="2" t="inlineStr">
        <is>
          <t>High</t>
        </is>
      </c>
      <c r="R437" s="2" t="inlineStr">
        <is>
          <t>blog</t>
        </is>
      </c>
      <c r="S437" s="2" t="inlineStr">
        <is>
          <t>recreate_link</t>
        </is>
      </c>
      <c r="T437" s="2" t="n"/>
      <c r="U437" s="2" t="inlineStr">
        <is>
          <t>https://higgsfield.ai/blog/seedance4k-breakdown</t>
        </is>
      </c>
    </row>
    <row r="438">
      <c r="A438" s="2" t="inlineStr">
        <is>
          <t>Prompt</t>
        </is>
      </c>
      <c r="B438" s="2" t="n"/>
      <c r="C438" s="3" t="inlineStr">
        <is>
          <t>SCENE CONTEXT: A four-member East Asian girl group in a super-fast hard K-pop hip-hop piece, told as one linear story in four acts: ORIGIN (a retro TV, a plunge into the screen, a retro-futuristic cockpit, space, a surreal dentist pocket reached through an eye), ARRIVAL (descent to Earth, a night airfield landing, exit in spacesuits), THE GAUNTLET (a huge crowd of fans and reporters they push through while performing), and THE DANCE (the beat drops as they break free and perform a group dance high on a tower, filmed both cinematically and by a circling reporter news helicopter). The clip lives in polished cinematic quality except during the gauntlet and the helicopter aerials, which are degraded reporter-camera footage. No cyclorama, no neon anywhere, no national flags.
MEMBER COUNT LOCK (critical): The group has exactly four members, never five, never six. No fifth member, no extra unnamed dancer, no background double, no duplicated or cloned member. Each of the four appears once and only once in any frame, no mirror, glass, or reflection showing an extra copy.
DUAL-QUALITY SYSTEM (critical): [FILM] is polished modern digital cinema, clean, sharp, stable, glossy, graded, deep glossy blacks, the default for the whole clip. [REPORTER CAM] is a degraded early-2000s cheap phone, camcorder, or news-helicopter look, heavy VHS-grade compression, chunky macroblock artifacts, smeared low resolution, muddy color, blown-out highlights, constant handheld or chopper jitter, crude digital crop-zoom punches, autofocus hunting, rolling-shutter wobble. The degradation appears only in REPORTER CAM beats and never leaks into FILM beats.
TRANSITION MOTIF: Alongside hard cuts, creative MATCH CUTs on round shapes and through eyes, a round CRT screen, a round porthole, a round dentist lamp, a planet disc, and a member's eye all rhyme. The camera pushes into the round shape or into an eye until it fills frame, then emerges in the next scene.
FORMAT MODE: Controlled twenty-four-beat rapid sequence, real-time motion, hard cuts and a few match cuts on the beat, average beat around 1.25 seconds. Every beat has a moving camera and hard motion, no static holds. Each beat tagged FILM or REPORTER CAM.
ACTION TIMING, approximately 152 BPM hard trap-drill K-pop, cuts land on the beat.
ACT 1, ORIGIN: 0.0s to 1.25s, FILM, an old wood-panel CRT glows in a dark room, camera pushes into the screen until white fills frame, match cut into round screen. 1.25s to 2.5s, FILM, cockpit reveal, the four in white spacesuits hitting a unison pose. 7.5s to 8.75s, FILM, one member floats in zero gravity in full body against the star-field, the camera orbiting her floating form, ending pushed toward her eye, match cut into her pupil. 8.75s to 10.0s, FILM, out of the pupil into a bright clinical dental room, one member alone in the dentist chair, match cut through the round lamp.
ACT 2, ARRIVAL: 10.0s to 11.25s, FILM, the ship punches down through cloud, hot orange heat glow raking the hull. 12.5s to 13.75s, FILM, the gear strikes the tarmac, steam and smoke billowing.
ACT 3, THE GAUNTLET: 13.75s to 15.0s, REPORTER CAM, degraded phone POV from behind the crowd barrier, violent handheld shake, other phones jutting into frame. 15.0s to 16.25s, FILM, the ramp lowers, the four appearing backlit in the doorway in spacesuits. 17.5s to 18.75s, FILM, the lead member walks the four across the floodlit tarmac straight toward camera, exactly four in a line. 20.0s to 21.25s, FILM, camera body-locked to the lead member as she pushes forward through the packed crowd.
ACT 4, THE DANCE (tower, card outfits, no spacesuits): 21.25s to 22.5s, FILM, all four burst into clear floodlit space and hit a hard unison hit as the beat drops, ending on a hard close of one member's eye, match cut into eye. 22.5s to 23.75s, FILM, out of the eye onto a tall open steel platform atop a broadcast tower high above the night city, the four now in their card outfits dance hard in a line, exactly four, no double. 23.75s to 25.0s, REPORTER CAM, degraded news-helicopter footage, the four small on the distant tower platform dancing. 28.75s to 30.0s, FILM, final freeze, the four land the final unison pose, camera cranes up and away for the last frame, exactly four figures.
PHYSICS: Real ground contact and weight transfer on every step, true jaw and lip mechanics on the rap, hair and cloth lag on spins and whips. Zero gravity in space, hair and necklace drift weightless with slow inertia. The ship carries real mass on descent and landing, gear compresses, steam billows. The crowd has real bodies and mass, fans and reporters press, sway and reach with true weight. FILM camera moves carry real inertia, REPORTER CAM motion is human or chopper chaos, real hand shake, stumble, jostle, never gimbal but plausible. Exactly four members and five fingers per hand.
LIGHTING: FILM beats lit for grounded cinematic contrast, never murky, no neon anywhere. TV room near-black with CRT glow only. Cockpit lit in cool cyan and warm amber. Space is black star-field with cool blue-white rim light. Dentist bright clinical white with one cold-blue accent. Tower platform cool moonlight plus hard tower floodlights plus warm distant city glow. REPORTER CAM beats show the same physical lights through a cheap sensor, crushed muddy shadows, harshly blown highlights.
AUDIO: Music added in post, no generated vocals, no words, no melody from the model. Mouth motion is rap cadence, not synced to specific words. Diegetic bed only: CRT hum, ship thruster rumble, steam hiss, crowd roar, helicopter rotor thrum under the aerials.
POSITIVE LOCKS: The group is exactly four members across all beats, no fifth member, no duplicate or cloned member. Faces and hair stay fully consistent with the four reference images. Wardrobe by act: spacesuits in origin, arrival, and gauntlet, card outfits on the tower. Spacesuits carry no national flags, no flag patches. No neon anywhere. The dual-quality system is strict, FILM beats stay fully clean, REPORTER CAM beats carry the full degraded look, the two never mix in one shot. Real-time 24fps, no slow motion, no speed ramps, no ghosting or trails.</t>
        </is>
      </c>
      <c r="D438" s="3" t="n"/>
      <c r="E438" s="2" t="inlineStr">
        <is>
          <t>Seedance 2.5</t>
        </is>
      </c>
      <c r="F438" s="2" t="inlineStr">
        <is>
          <t>Editorial / Tutorial Prompt</t>
        </is>
      </c>
      <c r="G438" s="3" t="inlineStr">
        <is>
          <t>Cinematic / Film; UGC / Handheld; Retro / VHS / Analog; Glitch / Experimental; Product / Commercial; Aerial / Drone</t>
        </is>
      </c>
      <c r="H438" s="3" t="inlineStr">
        <is>
          <t>People / Portrait; Vehicles / Transport; Landscape / Nature; Architecture / Interior; Product / Object; Abstract / Texture</t>
        </is>
      </c>
      <c r="I438" s="2" t="n"/>
      <c r="J438" s="2" t="n"/>
      <c r="K438" s="2" t="n"/>
      <c r="L438" s="2" t="n"/>
      <c r="M438" s="2" t="n"/>
      <c r="N438" s="2" t="n"/>
      <c r="O438" s="2" t="n">
        <v>1013</v>
      </c>
      <c r="P438" s="2" t="n">
        <v>6177</v>
      </c>
      <c r="Q438" s="2" t="inlineStr">
        <is>
          <t>High</t>
        </is>
      </c>
      <c r="R438" s="2" t="inlineStr">
        <is>
          <t>blog</t>
        </is>
      </c>
      <c r="S438" s="2" t="inlineStr">
        <is>
          <t>recreate_link</t>
        </is>
      </c>
      <c r="T438" s="2" t="n"/>
      <c r="U438" s="2" t="inlineStr">
        <is>
          <t>https://higgsfield.ai/blog/seedance-2-5-prompting-guide</t>
        </is>
      </c>
    </row>
    <row r="439">
      <c r="A439" s="2" t="inlineStr">
        <is>
          <t>Prompt</t>
        </is>
      </c>
      <c r="B439" s="2" t="n"/>
      <c r="C439" s="3" t="inlineStr">
        <is>
          <t>SCENE CONTEXT: A 20-second product commercial shot entirely handheld with a light natural shake, a girl strolls through a sunny city park among everyday walkers and spots something glowing, levitating over the lawn, a pair of pink over-ear headphones floating in the air. She reaches out, touches them, and in a blink they're on her ears. She takes one step and the ground recolors under her foot in a wave of vivid gradient color while every person in the park freezes mid-motion. With each step the world repaints harder, until the final gag shot, a frozen grandma mid-stride and her little dog on the leash, very much not frozen, barking at it all. The product bends reality, the dog doesn't care.
ACTIVE REFERENCES: The girl, identity and wardrobe locked to the reference, ignore the reference backdrop, young East Asian woman, early 20s, chin-length dark-brown wavy bob with soft face-framing curls, warm brown eyes, rosy blush, glossy nude-pink lips, small pearl studs and a pearl choker, a cornflower-blue fitted tee with white lace trim and three little white bows down the front, a white tiered eyelet-lace mini skirt, white cowboy boots with silver star details. Face lock: photoreal natural skin, identical features in every shot, zero drift, no smoothing.
Location, as-is from the reference: the wide park lawn, deep green grass, a big dark tree frame-left, the treeline behind, and the city skyline over it, the ornate spired tower, stone mid-rises, glass supertalls, white clouds in blue sky. All signage unreadable.
The product, inherited exactly from the reference: premium over-ear wireless headphones, blush-pink padded leather headband with scalloped cushions, rose-gold metal sliders and accents, two-tone ear cups, blush-pink outer shells, cream-ivory inner pads, small side buttons, unbranded, no logos. The hero object, every detail per the asset when floating, when touched, and when worn.
THE WORLD-PAINT EFFECT (critical staging): The recolor spreads only from her footfalls, each step sends a visible wave of saturated gradient color rolling outward across the ground like liquid light, grass sweeping dark-green to light-green, paths flushing orange to purple, the sky and glass towers washing blue to electric blue as the waves reach them. Every wave travels with honest radial speed, repainting surfaces it crosses and staying, untouched areas keep their natural color until a wave arrives. The freeze hits all people at her first step, every walker locks mid-pose like statues, only she, the color waves, the leaves in the wind and the dog stay alive.
Format mode: Five segments, hard cuts at 4.0s, 8.0s, 10.5s, 16.5s, commercial cutting. Real time inside each segment, the girl, headphones and park identical across cuts, zero drift.
Optics: bright commercial-film look, crisp daylight exposure, her and the product razor-sharp, gentle depth on the park, clean saturated color science that makes the gradient waves sing.
Camera: true handheld with light shake throughout. Segment 1, a walking follow beside her. Segment 2, a curious push-in behind her shoulder toward the glow. Segment 3, a tight orbit-step around the touch. Segment 4, energized backpedal ahead of her strides, dipping low to catch each footfall wave. Segment 5, a settled handheld close-up hold for the gag.
Action timing: Segment 1 (0.0s to 4.0s), the walk, she strolls the lawn path in the sun, at 2.8s a glow flickers over the lawn ahead. Segment 2 (4.0s to 8.0s), the find, over-shoulder push-in as she approaches the floating headphones, wrapped in a soft rose light. Segment 3 (8.0s to 10.5s), the touch, tight on her fingertips meeting the shell at 8.6s, a soft pulse of light, and in a blink the headphones are on her head. Segment 4 (10.5s to 16.5s), the steps, she plants her right boot at 10.9s and a color wave detonates from the footfall, rolling the grass dark-green to light-green while every person freezes; second step at 12.4s, an orange-to-purple wave; third at 13.9s, the sky flushes blue to electric blue; fourth at 15.4s, the waves overlap. Segment 5 (16.5s to 20.0s), the gag, handheld close on the frozen grandma, locked mid-stride, and at the leash's end her little dog is fully alive, hopping, spinning, barking indignantly at the frozen world.
Physics: real magic on honest rules, the headphones levitate with a gentle bob and slow rotation, the touch-transfer is one clean light pulse, no morphing hands. Each color wave radiates from the exact footfall point at constant speed, repainting and staying. Frozen people are absolute statues, zero sway, clothes and hair locked. The dog is fully dynamic, real bark mechanics, leash going taut against the frozen hand.
Lighting: bright natural park daylight, sun from high frame-right, soft cloud fill. The levitating headphones carry their own warm rose glow that dies into them at the touch. The gradient waves add saturation, not exposure, the light stays true daylight while colors repaint.
Audio: diegetic-plus-product sound, the park alive in Segment 1, birds, distant chatter, the levitation hum rising soft and warm from 2.8s, the touch pulse at 8.6s, a clean deep harmonic bloom, then the world's ambience ducks underwater-quiet as the freeze lands, leaving a warm muffled bass groove breathing from inside the headphones, her boot-steps ringing bright, each footfall firing a soft synth-wash whoosh. In the finale, the dog's sharp indignant barking cutting the hush.
Positive locks: Five segments, hard cuts only. Her identity and the headphones exactly in every frame, never redesigned, no logos. The freeze hits only at her first step and holds, no frozen person ever moves again, the dog never freezes. The color waves come only from her footfalls, repaint permanently, and never strobe the exposure. Nobody speaks, only the dog barks. All text unreadable, everything unbranded.</t>
        </is>
      </c>
      <c r="D439" s="3" t="n"/>
      <c r="E439" s="2" t="inlineStr">
        <is>
          <t>Seedance 2.5</t>
        </is>
      </c>
      <c r="F439" s="2" t="inlineStr">
        <is>
          <t>Editorial / Tutorial Prompt</t>
        </is>
      </c>
      <c r="G439" s="3" t="inlineStr">
        <is>
          <t>UGC / Handheld; Product / Commercial</t>
        </is>
      </c>
      <c r="H439" s="3" t="inlineStr">
        <is>
          <t>People / Portrait; Animals / Creatures; Landscape / Nature; Architecture / Interior; Food / Drink; Product / Object; Abstract / Texture; Text / Logo / Graphic</t>
        </is>
      </c>
      <c r="I439" s="2" t="n"/>
      <c r="J439" s="2" t="n"/>
      <c r="K439" s="2" t="n"/>
      <c r="L439" s="2" t="n"/>
      <c r="M439" s="2" t="n"/>
      <c r="N439" s="2" t="n"/>
      <c r="O439" s="2" t="n">
        <v>941</v>
      </c>
      <c r="P439" s="2" t="n">
        <v>5877</v>
      </c>
      <c r="Q439" s="2" t="inlineStr">
        <is>
          <t>High</t>
        </is>
      </c>
      <c r="R439" s="2" t="inlineStr">
        <is>
          <t>blog</t>
        </is>
      </c>
      <c r="S439" s="2" t="inlineStr">
        <is>
          <t>recreate_link</t>
        </is>
      </c>
      <c r="T439" s="2" t="n"/>
      <c r="U439" s="2" t="inlineStr">
        <is>
          <t>https://higgsfield.ai/blog/seedance-2-5-prompting-guide</t>
        </is>
      </c>
    </row>
    <row r="440">
      <c r="A440" s="2" t="inlineStr">
        <is>
          <t>Prompt</t>
        </is>
      </c>
      <c r="B440" s="2" t="n"/>
      <c r="C440" s="3" t="inlineStr">
        <is>
          <t>SCENE CONTEXT Evening, same living room. @ADIL sits on the sofa, fully fired-up by something on the TV we never see. From the unseen kitchen his mother calls him to come eat; too hyped to break away, he mumbles a delayed reply, grabs the remote off the low table, flips to another channel and keeps watching — he does not get up.ACTIVE REFERENCES @ADIL — young man, bright-eyed and hyped, immersed in the off-frame screen. 100% matches the reference. @REMOTE — ordinary household TV remote, resting on the low table in front of him at the start. 100% matches the reference. (Mother is an offscreen English voice only — no in-frame reference, never enters the shot.)LOCATION MAP @ADIL'S-ROOM — STYLE REFERENCE ONLY, not a fixed keyframe; model extends the world, never pinned 1:1. Foreground: the low coffee table with @REMOTE on it. Midground: the sofa, @ADIL facing forward toward the off-frame TV. Background: the room and a doorway/hallway leading off frame-right to the unseen kitchen; a side window frame-left as the fading light source. Lived-in room, faint haze in the air.FIRST FRAME / BLOCKING Non-empty opening frame: @ADIL already leaning forward off the sofa back, elbows on knees, eyes bright and locked on the off-frame screen, body bouncing slightly with excitement; @REMOTE sitting on the table in front of him. The off-frame TV sits directly ahead of the sofa, its glow on his face — never shown in frame. Asymmetric framing, subject already in motion.FORMAT MODE Timed multishot, explicit HARD CUTs at the stated seconds; cuts only at those points, the camera does not cut on its own.OPTICS Fixed shooting distance per shot — no zoom, no push-in; crop size changes only on the cut. SHOT 1 MS at 47°, SHOT 2 CU at 29°, SHOT 3 MS on his hands at 47°. No drift mid-segment.CAMERA Handheld throughout, live operator breathing, pronounced organic shake and micro-drift, a subtle dutch that resettles — never on sticks, no locked-off framing. Slight low angle in every shot, lens a touch below eye-level looking gently up at him. SHOT 1: slight low-angle handheld medium with restless sway riding his excited energy — feel his hyped momentum. SHOT 2: slight low-angle handheld close, jittery micro-drift holding on his grinning face through the delay — sit in the beat before he answers. SHOT 3: slight low-angle handheld on his hands as he grabs @REMOTE off the table and clicks, shaky drift as the glow shifts — he changes the channel and stays put.ACTION SHOT 1 (0:00–0:06) — @ADIL leans forward, eyes locked on the off-frame screen, a grin tugging, body bouncing slightly, screen glow dancing on his lit-up face. Offscreen his mother calls him to eat; he's too into it — no real reaction, maybe a tiny absent "mm". HARD CUT. SHOT 2 (0:06–0:11) — close on his face, still glued and grinning, light shifting across him; the offscreen voice calls again, sharper. A beat — his eyes flicker, he huffs a laugh, mumbles a reply without looking away. HARD CUT. SHOT 3 (0:11–0:15) — still locked on the screen, he reaches forward, picks @REMOTE up off the table, points it at the screen, thumb presses — soft click — the off-frame glow shifts hue as the channel changes; he settles back a touch, eyes never leaving the screen, still watching, not getting up. HARD CUT.PERFORMANCE Pure excitement and immersion, only half-acknowledging the call — genuine and human, never cartoonish. Bright engaged eyes with screen catch-lights, a grin tugging, small body bounce; on the second call a flicker in the eyes and a huffed laugh before the mumbled reply. Pore-level realism — vellus hair, capillary flush, visible breath and chest rise.PHYSICS @REMOTE carries real weight as he lifts it from the table. The cushion holds his lean. Correct contact shadows on the sofa and table. Nothing floats.LIGHTING Natural light only. Window key from frame-left, going dimmer and warmer toward evening, camera on the shadow side, faint atmospheric haze. The off-frame TV glow is the moving light on his face — cool, shifting hue on the channel change in SHOT 3. WB locked 5200K.COLOR GRADE Warm fading-daylight room neutrals as the dominant material, cool TV screen glow on his face as the secondary beam, with a chartreuse #d1ef17 accent living only in the @REMOTE standby LED, a flicker of the screen glow and a glint on a lens flare — color tied to source and surface, not a flat list.AUDIO NO MUSIC. SFX ONLY — diegetic sound and live audio throughout. No score, no soundtrack, no background music of any kind. Room ambience, the soft compression of the cushion, a soft remote click, the low hum of the off-frame TV. Dialogue (English, audio only, no subtitles): Mother (offscreen): "Honey, dinner's ready! Come eat!" Mother (offscreen, sharper): "Did you hear me? Come on, it's getting cold!" @ADIL (mumbled, eyes still on screen): "Yeah— one sec, Mom!"STYLE 8K photorealistic — no 3D render, no game engine, no game-cutscene aesthetic. Naturalistic master cinematography, fine film grain.OUTPUT SETTINGS 16:9. Real-time throughout, no slow-motion.POSITIVE LOCKS Handheld shaky operator-feel in every shot, slight low angle throughout, fixed distance per shot with crop changing only on the cut — no zoom, no push-in. @ADIL stays seated, changes the channel and keeps watching — he does not stand up and does not turn the TV off. The off-frame TV is never in frame, not even blurred — felt only through the glow on his face. The mother stays offscreen, an English voice only. He picks @REMOTE up off the table before clicking; @REMOTE stays normal household remote size. Screen content stays unseen — no logos, no UI, no subtitles. Contact shadows on sofa and table read clearly. Wardrobe comes from the @ADIL reference and stays identical across all three cuts. Eyes stay natural — no eye glow.</t>
        </is>
      </c>
      <c r="D440" s="3" t="n"/>
      <c r="E440" s="2" t="inlineStr">
        <is>
          <t>Seedance 2.0 4K</t>
        </is>
      </c>
      <c r="F440" s="2" t="inlineStr">
        <is>
          <t>Editorial / Tutorial Prompt</t>
        </is>
      </c>
      <c r="G440" s="3" t="inlineStr">
        <is>
          <t>Cinematic / Film; Photorealistic; Anime / Cartoon; 3D / CGI Render; UGC / Handheld; Product / Commercial</t>
        </is>
      </c>
      <c r="H440" s="3" t="inlineStr">
        <is>
          <t>People / Portrait; Architecture / Interior; Food / Drink; Product / Object; Text / Logo / Graphic</t>
        </is>
      </c>
      <c r="I440" s="2" t="n"/>
      <c r="J440" s="2" t="n"/>
      <c r="K440" s="2" t="n"/>
      <c r="L440" s="2" t="n"/>
      <c r="M440" s="2" t="n"/>
      <c r="N440" s="2" t="n"/>
      <c r="O440" s="2" t="n">
        <v>972</v>
      </c>
      <c r="P440" s="2" t="n">
        <v>5789</v>
      </c>
      <c r="Q440" s="2" t="inlineStr">
        <is>
          <t>High</t>
        </is>
      </c>
      <c r="R440" s="2" t="inlineStr">
        <is>
          <t>blog</t>
        </is>
      </c>
      <c r="S440" s="2" t="inlineStr">
        <is>
          <t>recreate_link</t>
        </is>
      </c>
      <c r="T440" s="2" t="n"/>
      <c r="U440" s="2" t="inlineStr">
        <is>
          <t>https://higgsfield.ai/blog/seedance4k-breakdown</t>
        </is>
      </c>
    </row>
    <row r="441">
      <c r="A441" s="2" t="inlineStr">
        <is>
          <t>Prompt</t>
        </is>
      </c>
      <c r="B441" s="2" t="n"/>
      <c r="C441" s="3" t="inlineStr">
        <is>
          <t>0:17PromptStyle: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matches input 100%) vs @robo-player-2 (human-scale 1.85m, hostile black and gunmetal, matches input 100%) in a 1-on-1 football duel with @ball-prop. The goal is @goal-shield — a large GLOWING ELECTRIC ROUND SHIELD, a circular energy field crackling with blue-white electricity, hovering upright at the end of the avenue, matches input 100%. WB 6500K. MULTISHOT — high-energy stylized football: fast footwork, feints, skill moves, both players outplaying each other. Photoreal, NOT a cartoon, but with stylish anime-style football choreography. LOCATION — @city-location is a STYLE REFERENCE ONLY, not a fixed keyframe. Deserted NYC-type avenue, hard midday sun. Seedance freely extends the world; the duel ranges across the open street. Do not reproduce the reference frame 1:1. ACTION — Single @goal-shield goal at the far end of the avenue. @robo-player-2 (the BLACK opponent robot) STARTS in possession of @ball-prop and attacks toward @goal-shield; @adils-robot defends, staying goal-side, then wins the ball and scores. Possession and movement must stay consistent and physically logical: the @ball-prop is always at the feet of whoever controls it, moves ahead a little on each touch, and only changes owner on a clean tackle/steal. SHOT 1 (0:00–0:03) — LOW ANGLE. @robo-player-2 drives @ball-prop forward toward @goal-shield with quick controlled touches, ball at its black armored feet, red optical visor blazing. @adils-robot backpedals between it and the goal, staying goal-side, gauntlets out to defend. The gap closes. Hard cut. SHOT 2 (0:03–0:06) — @robo-player-2 pulls a slick feint — shoulder drops and fakes right, then pushes @ball-prop left and accelerates past @adils-robot on the left, ball tight at its feet. @adils-robot commits the wrong way, lunges at empty air, then spins to chase. Stylish anime-style football flair. Hard cut. SHOT 3 (0:06–0:09) — @adils-robot recovers fast, sprints back and catches @robo-player-2 from the side, slides in with a clean tackle and pokes @ball-prop off it — winning possession. He shields the ball and turns it away from danger. Now @adils-robot controls @ball-prop, @robo-player-2 is momentarily beaten. Hard cut. SHOT 4 (0:09–0:12) — @robo-player-2 presses to win it back, but @adils-robot answers with a sharp skill move, beats the black robot one final time and breaks clear, driving @ball-prop goal-side toward @goal-shield with @robo-player-2 now trailing behind. The energy circle crackles brighter as he approaches. Hard cut. SHOT 5 (0:12–0:15) — @adils-robot plants and unleashes an EPIC strike. @ball-prop leaves his foot and blazes in a straight line toward @goal-shield, @robo-player-2 diving in vain behind it. The ball BLASTS through the crackling energy field — @goal-shield erupts in a burst of blue-white electricity and ripples violently. GOAL. @adils-robot stands triumphant, lit by the electric flare. Hard cut. CAMERA — VERY DYNAMIC HANDHELD throughout — aggressive shake 6–10cm, organic jitter, no stabilization, dutch angle on every shot, fast restless reframing matching the footwork. Vary the angles for cinematic rhythm. SHOT 1: FOV 28°, GROUND-LEVEL behind the ball looking up the avenue toward @goal-shield, dust grazing the lens, dutch 14°. SHOT 2: FOV 47°, tight OVER-THE-SHOULDER on @adils-robot whipping into a fast pan as @robo-player-2 blows past, hard dutch 18°. SHOT 3: FOV 18°, super-low MACRO at asphalt height on the sliding tackle and the ball popping loose, jolt of the contact, dutch 16°. SHOT 4: FOV 63°, sweeping handheld ARC orbiting @adils-robot as he beats the black robot and turns goal-side, dutch 12°. SHOT 5: FOV 35°, REVERSE ANGLE from behind/beside @goal-shield looking back at @adils-robot as the ball blazes straight at the lens and BLASTS through — hard jolt and flare on impact, dutch 20°. STYLE — Dominant: avenue grey and hard midday light 60%. Secondary: @adils-robot chrome vs @robo-player-2 black 30%. Accent: @goal-shield blue-white electric crackle and burst, @ball-prop, dust 10%. WB 6500K. NO glowing eyes — eyes/optics lit naturally; only the round shield emits energy. CONSTRAINTS — NO FADE. 16:9. MULTISHOT, hard cuts. 1-on-1 football duel with feints and skill moves, stylized anime-style choreography but photoreal. Goal is @goal-shield — a glowing crackling circular electric energy field; the ball scores by blasting through it. Both robots always human-scale. Do NOT over-detail kick mechanics. NO slow-motion. Handheld with strong shake and dutch — never static. NO eye glow.
CopyCopiedRecreate</t>
        </is>
      </c>
      <c r="D441" s="3" t="n"/>
      <c r="E441" s="2" t="n"/>
      <c r="F441" s="2" t="inlineStr">
        <is>
          <t>Editorial / Tutorial Prompt</t>
        </is>
      </c>
      <c r="G441" s="3" t="inlineStr">
        <is>
          <t>Cinematic / Film; Photorealistic; Anime / Cartoon; 3D / CGI Render; UGC / Handheld; Product / Commercial</t>
        </is>
      </c>
      <c r="H441" s="3" t="inlineStr">
        <is>
          <t>People / Portrait; Vehicles / Transport; Landscape / Nature; Architecture / Interior</t>
        </is>
      </c>
      <c r="I441" s="2" t="n"/>
      <c r="J441" s="2" t="n"/>
      <c r="K441" s="2" t="n"/>
      <c r="L441" s="2" t="n"/>
      <c r="M441" s="2" t="n"/>
      <c r="N441" s="2" t="n"/>
      <c r="O441" s="2" t="n">
        <v>851</v>
      </c>
      <c r="P441" s="2" t="n">
        <v>5707</v>
      </c>
      <c r="Q441" s="2" t="inlineStr">
        <is>
          <t>High</t>
        </is>
      </c>
      <c r="R441" s="2" t="inlineStr">
        <is>
          <t>academy</t>
        </is>
      </c>
      <c r="S441" s="2" t="inlineStr">
        <is>
          <t>article_body</t>
        </is>
      </c>
      <c r="T441" s="2" t="n"/>
      <c r="U441" s="2" t="inlineStr">
        <is>
          <t>https://higgsfield.ai/academy/courses/cinematic-ad-e2e/scenes-5-6-the-duel-and-round-one-loss</t>
        </is>
      </c>
    </row>
    <row r="442">
      <c r="A442" s="2" t="inlineStr">
        <is>
          <t>Prompt</t>
        </is>
      </c>
      <c r="B442" s="2" t="n"/>
      <c r="C442" s="3" t="inlineStr">
        <is>
          <t>1:08PromptStyle: 8K IMAX. Photorealistic — Documentary style. Cinematography: Emmanuel Lubezki × Roger Deakins.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Hollywood — micro-pauses before reactions, precise eye-line, wet living eyes with catch-lights, visible breath and chest rise. Physics: Gravity and inertia respected — mass has real weight, correct contact shadows. No floating props. Composition: Rule of thirds + golden ratio. Continuity: Characters, props, environment identical across every cut. No identity drift. Technical: 24fps smooth motion. 8K detail. No jitter. Audio: environmental SFX + scripted dialogue only. No music. No subtitles.
Context: in the same warm mid-century-modern room — he ties the boy he was to the man who missed. THREE SHOTS — a half-second wide to anchor the seating, then an over-the-shoulder eight. Static locked-off, eye-level, level and un-canted, hard cuts at 0.5s and 5s. 180° line: @3e9c91c5-fc58-475c-ad0a-a0da2625bc48 screen-left, @081d2628-836e-4a30-958c-ac6c893d2eaa screen-right.
References: @081d2628-836e-4a30-958c-ac6c893d2eaa — 25, the footballer, reclined in a leather-and-wood lounge chair. 100% matches the reference. @3e9c91c5-fc58-475c-ad0a-a0da2625bc48 — the psychologist, in a rust egg swivel chair, notebook and pen in her lap; a serious, compassionate face. 100% matches the reference. @b8d9698e-25b4-4971-bfee-37368c385665 — location reference (room look, materials, light): warm mid-century-modern therapy room, floor-to-ceiling gridded windows with low sun, terracotta floor, brass lamps, plants. 100% matches the reference.
[SHOT 1] 0–0.5s — wide establish (anchors seating)
SUBJECT: a high wide — @3e9c91c5-fc58-475c-ad0a-a0da2625bc48 in her rust egg chair lower-left, @081d2628-836e-4a30-958c-ac6c893d2eaa reclined in his tan lounge chair upper-right, ~4.5m apart across the terracotta floor, windows behind; this orients who sits where.
CAMERA: static, locked off. High overhead angle. WS 24mm, room legible to the edges.
⚠️At 0.5s, a clean HARD CUT to SHOT 2.
[SHOT 2] 0.5–5s — OTS over Santiago's shoulder onto the psychologist (hard cut)
SUBJECT: over-the-shoulder — @081d2628-836e-4a30-958c-ac6c893d2eaa's near shoulder soft in the foreground screen-right; across, @3e9c91c5-fc58-475c-ad0a-a0da2625bc48 on the left third, looking screen-right toward him, serious and compassionate, listening.
ACTION: @081d2628-836e-4a30-958c-ac6c893d2eaa (foreground shoulder) speaks, low and suppressed, a faint break: "I let him down." — then a long held pause; @3e9c91c5-fc58-475c-ad0a-a0da2625bc48 listens, a slow blink, a steady compassionate gaze.
CAMERA: static, locked off. Eye-level, level and un-canted. MS/CU 50mm (≈47° FOV) over the shoulder — @3e9c91c5-fc58-475c-ad0a-a0da2625bc48 sharp, @081d2628-836e-4a30-958c-ac6c893d2eaa's shoulder soft in the near foreground.
⚠️At 5s, a clean HARD CUT to SHOT 3.
[SHOT 3] 5–10s — OTS over the psychologist's shoulder onto Santiago (hard cut)
SUBJECT: the reverse over-the-shoulder — @3e9c91c5-fc58-475c-ad0a-a0da2625bc48's near shoulder soft in the foreground screen-left; across, @081d2628-836e-4a30-958c-ac6c893d2eaa on the right third, looking screen-left toward her, eyes wet on the rims, the wet held.
ACTION: the masseter tensing, he continues: "Eighteen years —" then a held pause "— and one second." — the voice breaking faintly on "one second"; he holds, gaze lowering.
CAMERA: static, locked off. Eye-level, level and un-canted. MS/CU 50mm over the shoulder — @081d2628-836e-4a30-958c-ac6c893d2eaa sharp, @3e9c91c5-fc58-475c-ad0a-a0da2625bc48's shoulder soft in the near foreground.
Style (scene): late-afternoon low sun through the gridded windows as the only key, WB 4800K held across all shots; contre-jour, each face a clear light pattern, wet catchlights; warm floor bounce; thin haze ~10%. Dominant terracotta / secondary warm wood / accent rust chair.
Constraints: exactly two people, each seated in their own chair; SHOT 1 wide anchors the seating; SHOT 2 over @081d2628-836e-4a30-958c-ac6c893d2eaa's shoulder onto @3e9c91c5-fc58-475c-ad0a-a0da2625bc48, SHOT 3 over @3e9c91c5-fc58-475c-ad0a-a0da2625bc48's shoulder onto @081d2628-836e-4a30-958c-ac6c893d2eaa; the 180° line holds (@3e9c91c5-fc58-475c-ad0a-a0da2625bc48 screen-left, @081d2628-836e-4a30-958c-ac6c893d2eaa screen-right) with eyeline match; all cameras eye-level, level and un-canted, static + locked off; the line is split with held pauses — "I let him down." (SHOT 2) → "Eighteen years —" pause "— and one second." (SHOT 3); @081d2628-836e-4a30-958c-ac6c893d2eaa speaks only, @3e9c91c5-fc58-475c-ad0a-a0da2625bc48 listens; restrained emotion — tears pool and stay on the rims, fully contained; identity and wardrobe identical across the cuts; clean crisp image; exactly three shots, two hard cuts. Aspect 21:9.
Sound: faint warm room tone — air hum, soft creak of the chairs, low birdsong; @081d2628-836e-4a30-958c-ac6c893d2eaa's lines low and unsteady with the held pauses. Environmental SFX + that line only.
CopyCopiedRecreate</t>
        </is>
      </c>
      <c r="D442" s="3" t="n"/>
      <c r="E442" s="2" t="n"/>
      <c r="F442" s="2" t="inlineStr">
        <is>
          <t>Editorial / Tutorial Prompt</t>
        </is>
      </c>
      <c r="G442" s="3" t="inlineStr">
        <is>
          <t>Photorealistic; Product / Commercial; Documentary</t>
        </is>
      </c>
      <c r="H442" s="3" t="inlineStr">
        <is>
          <t>People / Portrait; Animals / Creatures; Vehicles / Transport; Landscape / Nature; Architecture / Interior; Product / Object; Abstract / Texture</t>
        </is>
      </c>
      <c r="I442" s="2" t="n"/>
      <c r="J442" s="2" t="n"/>
      <c r="K442" s="2" t="n"/>
      <c r="L442" s="2" t="n"/>
      <c r="M442" s="2" t="n"/>
      <c r="N442" s="2" t="n"/>
      <c r="O442" s="2" t="n">
        <v>701</v>
      </c>
      <c r="P442" s="2" t="n">
        <v>5343</v>
      </c>
      <c r="Q442" s="2" t="inlineStr">
        <is>
          <t>High</t>
        </is>
      </c>
      <c r="R442" s="2" t="inlineStr">
        <is>
          <t>academy</t>
        </is>
      </c>
      <c r="S442" s="2" t="inlineStr">
        <is>
          <t>article_body</t>
        </is>
      </c>
      <c r="T442" s="2" t="n"/>
      <c r="U442" s="2" t="inlineStr">
        <is>
          <t>https://higgsfield.ai/academy/courses/santiago-cinematic/dialogue-pacing-after-a-flashback</t>
        </is>
      </c>
    </row>
    <row r="443">
      <c r="A443" s="2" t="inlineStr">
        <is>
          <t>Prompt</t>
        </is>
      </c>
      <c r="B443" s="2" t="n"/>
      <c r="C443" s="3" t="inlineStr">
        <is>
          <t>1:05PromptStyle: 8K IMAX. Photorealistic — Documentary style. Cinematography: Emmanuel Lubezki × Roger Deakins. Color: 60:30:10 — dominant / secondary / accent. Camera: ARRI Alexa, physical cine lens, handheld throughout — strong real operator presence: breath, body-weight shifts, sway, constant micro-drift and live reframes, slightly looser and more restless than locked handheld, no static shots, NOT digital jitter. 180° shutter motion blur. Skin: Pore-level realism — pore-shadow matching on-set light. Acting: Hollywood — micro-pauses before reactions, precise eye-line, wet living eyes with catch-lights, visible breath and chest rise, a smile that builds gradually. Physics: Gravity and inertia respected — mass has real weight, the ball held with real weight, correct contact shadows. No floating props. Composition: Rule of thirds + golden ratio — ASYMMETRIC framing in EVERY beat, subjects pushed off-center (left or right third), never centered, never symmetrical; varied headroom and lead-room shot to shot. Continuity: Characters, props, environment identical across every cut. No identity drift. Technical: 24fps smooth motion, all action in real time. 8K detail. No jitter. SUBJECT — FAN_KID (matches input 100%), a 10yo boy in football kit, bright, eager, breathless from running. To one side of frame, SANTIAGO (matches input 100%), adult male, dark curly hair, light stubble, holding worn football BALL-PROP-2 in both hands — kept as a silhouetted torso/hands only, silent, no face, no reaction. WB 5500K. ONE CONTINUOUS SHOT — the boy's gratitude → silent recognition → rising joy → an eager plea. LOCATION — FINAL-STREET STYLE REFERENCE ONLY, not a fixed keyframe. Daytime city street, warm soft daylight, light haze. Model extends the world; subjects move through space, NOT pinned to the input frame. ACTION — the boy runs up for his ball, thanks Santiago, freezes recognizing his idol, bursts out he's a fan, then begs to be taught. 0:00–0:03 — FAN_KID runs up toward SANTIAGO, breathless, gaze fixed on BALL-PROP-2 in Santiago's hands; still looking at the ball he says: "Thank you, sir!" 0:03–0:06 — he lifts his gaze to Santiago's face and takes the ball into his own hands with real weight — then freezes, a stunned silent beat, recognition of his idol landing. 0:06–0:10 — flustered, eyes shining, he asks unsure with a rising tone: "Uhh— you're... Santiago?" — a pause — then it lands and he bursts out with certainty: "I'm your fan! You're the best!", excitement building, chest rising. 0:10–0:15 — glowing, he steps closer, clutching the ball, and pleads eagerly: "Please— teach me your tricks!", bouncing on his feet with hope. Hard cut. CAMERA — ARRI Alexa, ONE continuous handheld shot with live internal movement, no cuts. Begins as an extreme LOW worm's-eye angle almost on the asphalt, tight on BALL-PROP-2 and the running feet of FAN_KID approaching; as the boy arrives and takes the ball, the camera floats UP and CRANES with him in one unbroken restless move — rising from ground level up to a low-then-eye-level framing on the boy's lit-up face, drifting in closer as he speaks. SANTIAGO stays a soft dark silhouette edge (torso/hands) on the extreme left foreground, cutting into frame, never his face. Strong operator breath and sway, live reframes, dutch tilt on the rise for an off-balance feel; boy held hard off-center, NEVER centered. STYLE — Dominant warm amber 60% / secondary city grey-blue 30% / accent the boy's kit + the ball 10%. WB 5500K. Soft even daylight, low sun raking the lens for pronounced optical flares and gentle halation; fine airborne dust particles drifting and catching the light; light atmospheric haze softening the depth. Catch-lights in the eyes, no hard key. CONSTRAINTS — 21:9. ONE CONTINUOUS SHOT, NO cuts, the camera never cuts by itself. NO slow-motion; all motion in real time at a single consistent frame rate, NO time-lapse or sped-up crowd. Handheld throughout with a live crane/float from ground level up to the boy's face — restless operator movement, NO static shots, NOT digital jitter. Starts extreme LOW near the asphalt, rises with the boy; dutch tilt on the rise. Framing ASYMMETRIC every beat, boy off-center, NEVER centered. Pronounced organic optical flares and drifting dust particles, never a flat digital overlay. No car traffic or moving vehicles anywhere in frame. Identities and wardrobe 100% match the references; the boy is 10 in football kit. BALL-PROP-2 stays size 5, correctly scaled, real weight, passing from Santiago's hands into the boy's hands — never floating. Only the boy speaks; SANTIAGO stays SILENT and appears ONLY as a silhouetted foreground edge — NO face, NO reaction shot, at no point turned to camera. No eye glow, no watermark, no subtitles. [AUDIO] NO MUSIC. SFX ONLY — diegetic sound and live audio throughout. No score, no soundtrack, no background music of any kind. City ambience — footsteps, far voices; the boy's breathless run and his live lines "Thank you, sir!", a questioning "Uhh— you're... Santiago?", then after a pause an excited "I'm your fan! You're the best!", and finally an eager "Please— teach me your tricks!"; a held silence through his recognition beat; the soft scuff of the ball passing between hands. Santiago has no dialogue.
CopyCopiedRecreate</t>
        </is>
      </c>
      <c r="D443" s="3" t="n"/>
      <c r="E443" s="2" t="n"/>
      <c r="F443" s="2" t="inlineStr">
        <is>
          <t>Editorial / Tutorial Prompt</t>
        </is>
      </c>
      <c r="G443" s="3" t="inlineStr">
        <is>
          <t>Photorealistic; UGC / Handheld; Documentary</t>
        </is>
      </c>
      <c r="H443" s="3" t="inlineStr">
        <is>
          <t>People / Portrait; Vehicles / Transport; Architecture / Interior; Food / Drink; Abstract / Texture</t>
        </is>
      </c>
      <c r="I443" s="2" t="n"/>
      <c r="J443" s="2" t="n"/>
      <c r="K443" s="2" t="n"/>
      <c r="L443" s="2" t="n"/>
      <c r="M443" s="2" t="n"/>
      <c r="N443" s="2" t="n"/>
      <c r="O443" s="2" t="n">
        <v>848</v>
      </c>
      <c r="P443" s="2" t="n">
        <v>5298</v>
      </c>
      <c r="Q443" s="2" t="inlineStr">
        <is>
          <t>High</t>
        </is>
      </c>
      <c r="R443" s="2" t="inlineStr">
        <is>
          <t>academy</t>
        </is>
      </c>
      <c r="S443" s="2" t="inlineStr">
        <is>
          <t>article_body</t>
        </is>
      </c>
      <c r="T443" s="2" t="n"/>
      <c r="U443" s="2" t="inlineStr">
        <is>
          <t>https://higgsfield.ai/academy/courses/santiago-cinematic/final-scene-in-three-shots</t>
        </is>
      </c>
    </row>
    <row r="444">
      <c r="A444" s="2" t="inlineStr">
        <is>
          <t>Prompt</t>
        </is>
      </c>
      <c r="B444" s="2" t="n"/>
      <c r="C444" s="3" t="inlineStr">
        <is>
          <t>SCENE CONTEXT Evening. @ADIL comes home, crosses his living room, sits on the sofa facing the TV, picks up the remote and switches it on — one unbroken take. From the unseen kitchen his mother calls in English that food is almost ready; he answers without taking his eyes off the screen.ACTIVE REFERENCES @ADIL — young man, tired end-of-day, settling into his own space. 100% matches the reference. @REMOTE — ordinary household TV remote. 100% matches the reference. (Mother is an offscreen English voice only — no in-frame reference, never enters the shot.)LOCATION MAP @ADIL'S-ROOM — STYLE REFERENCE ONLY, not a fixed keyframe; model extends the world, the subject moves through real space, never pinned 1:1. Foreground: doorway / hallway frame-right leading off to an unseen kitchen. Midground: the sofa, facing forward. Background: the far wall with the flatscreen TV. A side window sits frame-left as the light source. Lived-in room, soft daylight, dust and faint haze in the air.FIRST FRAME / BLOCKING Non-empty opening frame: @ADIL caught mid-step in the doorway, three-quarter back to camera, hand brushing the frame, the room opening up ahead of him with the TV visible on the far wall directly forward. Sofa in the midground between him and the TV. Asymmetric framing, subject already in motion.FORMAT MODE One continuous shot — the camera does not cut on its own. No edits, no transitions.OPTICS Continuous evolving reframe inside the single take: opens MS at 47° from three-quarter behind, arcs around to the front and eases to a waist-level MS on the remote, then settles into an MCU at 29° on hands and face as the TV ignites. Rectilinear with anamorphic optical flares, prime-lens character, 180° shutter motion blur.CAMERA One continuous handheld take, live operator breathing, organic shake and micro-drift, a subtle dutch that resettles. Eye-level following him in from three-quarter behind as window flares streak past, arcing to the front as he sits, dropping to a slightly low waist-level reframe onto @REMOTE in his hand as he answers his mother, then drifting tighter onto hands and face for the click. Focus rides with him. Camera on the shadow side; operator axis travels from behind to front. The lens never stops moving — one unbroken move motivated by following him home and landing on the click.ACTION Subject: steps in through the doorway, eyes scanning, unhurried walk toward the sofa, shoulders dropping; sits down facing the TV with a settling exhale; tips his head slightly toward the hallway as his mother calls, answers back without looking away, hand reaching and closing around @REMOTE on the cushion; lifts @REMOTE, aims it forward at the TV, a half-beat pause, thumb presses — soft click — the screen ignites and cool glow washes back across his face from ahead. Camera: described in CAMERA — one continuous following move, behind to front to medium-close, no self-cuts.PERFORMANCE Tired end-of-day release: a slow exhale with visible chest rise as he sits, shoulders loosening, jaw unclenching. Eyes drift low, then catch the screen light — a small flicker of anticipation, lips parting slightly. Pore-level realism: vellus hair, capillary flush, wet living eyes with catch-lights from the screen.PHYSICS @REMOTE carries real weight in his hand. The cushion compresses and the fabric shifts as he sits. Correct contact shadows under him on the sofa and on the floor. Nothing floats.LIGHTING Natural light only. Soft window daylight key from frame-left, camera on the shadow side, atmospheric haze carrying the optical flares at roughly 10–15 meters depth. As the TV ignites, its cool screen glow becomes a second key from directly in front, washing his face from ahead. WB locked 5200K.COLOR GRADE Warm lived-in room neutrals as the dominant material, cool window light and TV glow as the secondary beam, and a chartreuse #d1ef17 accent living only in the TV standby LED, the first flicker of the screen, and a single glint catching a lens flare — color tied to source and surface, not a flat list.AUDIO NO MUSIC. SFX ONLY — diegetic sound and live audio throughout. No score, no soundtrack, no background music of any kind. Room ambience, footsteps on the floor, the soft compression of the cushion, a soft remote click, the low power-on hum of the TV. Dialogue (English, audio only, no subtitles): Mother (offscreen, from the kitchen): "Food's almost ready, sweetie!" @ADIL (answering, eyes on the screen): "Okay, Mom — coming soon!"STYLE 8K photorealistic — no 3D render, no game engine, no game-cutscene aesthetic. Naturalistic master cinematography, anamorphic optical flares, fine film grain.OUTPUT SETTINGS 16:9. Real-time throughout, no slow-motion.POSITIVE LOCKS One continuous shot, the camera does not cut on its own. The TV stays on the far wall directly in front of the sofa and in @ADIL's eyeline — he faces it, screen glow comes from ahead of him. @REMOTE stays normal household remote size. The mother stays offscreen, an English voice only. TV screen content stays abstract and unbranded — plain glow, no logos, no UI, no subtitles. Contact shadows on sofa and floor read clearly. Wardrobe comes from the @ADIL reference and stays identical across the whole take. Eyes stay natural — no eye glow.</t>
        </is>
      </c>
      <c r="D444" s="3" t="n"/>
      <c r="E444" s="2" t="inlineStr">
        <is>
          <t>Seedance 2.0 4K</t>
        </is>
      </c>
      <c r="F444" s="2" t="inlineStr">
        <is>
          <t>Editorial / Tutorial Prompt</t>
        </is>
      </c>
      <c r="G444" s="3" t="inlineStr">
        <is>
          <t>Cinematic / Film; Photorealistic; 3D / CGI Render; UGC / Handheld; Product / Commercial</t>
        </is>
      </c>
      <c r="H444" s="3" t="inlineStr">
        <is>
          <t>People / Portrait; Architecture / Interior; Food / Drink; Abstract / Texture; Text / Logo / Graphic</t>
        </is>
      </c>
      <c r="I444" s="2" t="n"/>
      <c r="J444" s="2" t="n"/>
      <c r="K444" s="2" t="n"/>
      <c r="L444" s="2" t="n"/>
      <c r="M444" s="2" t="n"/>
      <c r="N444" s="2" t="n"/>
      <c r="O444" s="2" t="n">
        <v>854</v>
      </c>
      <c r="P444" s="2" t="n">
        <v>5254</v>
      </c>
      <c r="Q444" s="2" t="inlineStr">
        <is>
          <t>High</t>
        </is>
      </c>
      <c r="R444" s="2" t="inlineStr">
        <is>
          <t>blog</t>
        </is>
      </c>
      <c r="S444" s="2" t="inlineStr">
        <is>
          <t>recreate_link</t>
        </is>
      </c>
      <c r="T444" s="2" t="n"/>
      <c r="U444" s="2" t="inlineStr">
        <is>
          <t>https://higgsfield.ai/blog/seedance4k-breakdown</t>
        </is>
      </c>
    </row>
    <row r="445">
      <c r="A445" s="2" t="inlineStr">
        <is>
          <t>Prompt</t>
        </is>
      </c>
      <c r="B445" s="2" t="n"/>
      <c r="C445" s="3" t="inlineStr">
        <is>
          <t>SCENE CONTEXT Extreme close-up of @ADIL's left hand resting on his left thigh, holding @REMOTE, his thumb making one single deliberate channel-up press. The lived-in living room falls into soft blur behind. One continuous static close-up, 4 seconds.ACTIVE REFERENCES @REMOTE — matte black household streaming remote. 100% matches the reference. Face layout top to bottom: chartreuse "higgs 4K" logo and a round power button at top; a round navigation pad with up/down/left/right chevrons below; then a lower row of two rockers — a VOL rocker on the LEFT ("+" top, "VOL" mid, "−" bottom) and a CH rocker on the RIGHT (UP chevron ˄ top, "CH" mid, DOWN chevron ˅ bottom). The reference's red arrow points precisely to the CH-UP chevron (˄) directly above the "CH" label. @ADIL'S-ROOM — STYLE REFERENCE ONLY, not a fixed keyframe; the out-of-focus backdrop carries this room's character. Model extends the world, never reproduced 1:1.LOCATION MAP Foreground (sharp, on the strong third): the left hand and @REMOTE on the thigh, the CH rocker and thumb. Midground: the thigh and lap falling off into softness. Background: the room reduced to a soft out-of-focus wash of warm neutral surfaces and furniture silhouettes from @ADIL'S-ROOM. Window light enters from frame-left; a cool spill comes from off-frame front. Camera anchored on the shadow side.FIRST FRAME / BLOCKING Non-empty opening frame: the left hand already resting on the left thigh holding @REMOTE, thumb resting just over the CH-UP chevron, alive and steady — nothing frozen, faint breathing motion. Rule of thirds: the remote runs on a slight diagonal, CH rocker and thumb on the strong third, tight on hand and remote with the soft room wash behind.FORMAT MODE One continuous static close-up; the camera does not cut and does not move on its own. 4-second clock, one single press only.OPTICS Extreme close-up at 12° FOV, tight on the lower-right of @REMOTE and the thumb — hand and remote crisp, background dissolving into soft out-of-focus blur. Shallow depth of field, prime tele-detail character, 180° shutter motion blur. No drift.CAMERA Locked off on the shadow side, eye-level to the remote, held just above and in front of the hand looking down at the remote face on the thigh, CH rocker and thumb centered. Focus held on the CH-UP chevron and the thumb. No pan, no push, no shake. Wide tonal latitude, soft highlight roll-off on the matte plastic and skin.ACTION 0.0s–1.0s — the left hand rests on the left thigh holding @REMOTE, thumb resting on the lower-right face just over the CH-UP chevron (˄) directly above the "CH" label, where the red arrow points; matte black surface catching soft cool ambient light. 1.0s–2.0s — the thumb presses the CH-UP chevron (˄) one single time — a deliberate press, the button giving slightly under the pad, one soft mechanical click as the channel changes. The thumb stays clear of the VOL rocker to the left, the navigation pad above, and the CH-DOWN chevron (˅) below — only CH-UP. 2.0s–4.0s — the thumb lifts off and settles back, the hand resting steady on the thigh, @REMOTE held still, no further presses.PERFORMANCE One deliberate, unhurried thumb press — settles on the button, presses down once with a small give, releases. Pore-level realism on the hand: vellus hair, knuckle creases, nail detail, capillary flush, pore-shadows matching the soft window and ambient light.PHYSICS @REMOTE rests with real weight in the grip on the thigh; the thumb pad compresses the CH-UP chevron once with a tiny travel and release; the hand stays steady through the press. No floating props.LIGHTING Soft window daylight from frame-left as warm key, fading toward evening; a cool off-frame-front spill as fill, rimming the knuckles and the top edge of the remote. Faint atmospheric haze. WB locked 5200K. The remote stays plain matte plastic lit only by ambient light — surface and buttons unlit, no glow anywhere.COLOR GRADE Warm room neutrals on skin and matte black plastic as the dominant material, the cool off-frame spill as the secondary beam catching the knuckles and remote edge, and a chartreuse #d1ef17 accent living only on the "higgs 4K" logo — color tied to surface and light, not a flat list.AUDIO NO MUSIC. SFX ONLY — diegetic sound and live audio throughout. No score, no soundtrack, no background music of any kind. One single soft mechanical button click on the press, quiet room tone.STYLE 8K photorealistic live-action macro, naturalistic real-lens capture, fine grain. 24fps, real-time, smooth motion.OUTPUT SETTINGS 16:9. Real-time, total duration 4 seconds.POSITIVE LOCKS It is the LEFT hand on the LEFT thigh holding @REMOTE, the backdrop a soft out-of-focus wash of @ADIL'S-ROOM. The thumb presses the CH-UP chevron (˄) directly above "CH" on the lower-right CH rocker, where the reference red arrow points — exactly ONE time, a single clear press-and-release, then it lifts off and the hand holds still. @REMOTE stays matte black with the chartreuse "higgs 4K" logo, lit only by ambient light, surface and buttons unlit with no glow. Framing stays tight on the hand and CH rocker. @REMOTE stays normal household size. Static locked-off close-up, 4 seconds, real-time, no cut, no move. Eyes/skin natural — no glow.</t>
        </is>
      </c>
      <c r="D445" s="3" t="n"/>
      <c r="E445" s="2" t="inlineStr">
        <is>
          <t>Seedance 2.0 4K</t>
        </is>
      </c>
      <c r="F445" s="2" t="inlineStr">
        <is>
          <t>Editorial / Tutorial Prompt</t>
        </is>
      </c>
      <c r="G445" s="3" t="inlineStr">
        <is>
          <t>Cinematic / Film; Photorealistic; Product / Commercial</t>
        </is>
      </c>
      <c r="H445" s="3" t="inlineStr">
        <is>
          <t>People / Portrait; Landscape / Nature; Architecture / Interior; Text / Logo / Graphic</t>
        </is>
      </c>
      <c r="I445" s="2" t="n"/>
      <c r="J445" s="2" t="n"/>
      <c r="K445" s="2" t="n"/>
      <c r="L445" s="2" t="n"/>
      <c r="M445" s="2" t="n"/>
      <c r="N445" s="2" t="n"/>
      <c r="O445" s="2" t="n">
        <v>856</v>
      </c>
      <c r="P445" s="2" t="n">
        <v>5242</v>
      </c>
      <c r="Q445" s="2" t="inlineStr">
        <is>
          <t>High</t>
        </is>
      </c>
      <c r="R445" s="2" t="inlineStr">
        <is>
          <t>blog</t>
        </is>
      </c>
      <c r="S445" s="2" t="inlineStr">
        <is>
          <t>recreate_link</t>
        </is>
      </c>
      <c r="T445" s="2" t="n"/>
      <c r="U445" s="2" t="inlineStr">
        <is>
          <t>https://higgsfield.ai/blog/seedance4k-breakdown</t>
        </is>
      </c>
    </row>
    <row r="446">
      <c r="A446" s="2" t="inlineStr">
        <is>
          <t>Prompt</t>
        </is>
      </c>
      <c r="B446" s="2" t="n"/>
      <c r="C446" s="3" t="inlineStr">
        <is>
          <t>1:46PromptStyle: 8K cinematic. Photorealistic — no 3D render, no game engine, no game-cutscene aesthetic. Cinematography: naturalistic master cinematography.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top-tier cinematic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matches input 100%, re-armored and powered up, with @ball-prop. @robo-player-2 defending. The goal is @goal-shield — a large glowing electric round shield, a crackling blue-white circular energy field hovering upright at the end of the pitch, matches input 100%. WB 6500K. MULTISHOT — EPIC, cinematic, kinetic. LOCATION — @city-location STYLE REFERENCE ONLY, not a fixed keyframe. The pitch on the deserted avenue on a BRIGHT, CLEAR, SUNNY DAY — strong warm sunlight, blue sky, hard sun glinting off the chrome armor. the AI model freely extends the world. Do not reproduce the reference frame 1:1. LAYOUT — @scheme is an aerial top-down reference showing the field layout: the two @goal-shield goals sit IN THE MIDDLE OF THE ROAD, along the avenue, one nearer and one further down the street, spaced apart down its length. Use @scheme to place the @goal-shield goals correctly in the scene — same positions and scale as in @scheme. ACTION — Keep the motion natural and believable; describe it broadly, real football movement, no exact speeds. Two @goal-shield goals on the pitch (one at each end). @robo-player-2 is attacking OUR robot's goal; @adils-robot wins the ball with his FEET (a footballer's tackle, NEVER with his hands) and scores at the OTHER end, into the black robot's goal. @goal-shield must match its input 100% — SAME normal size as the input reference, NOT enlarged or oversized. SHOT 1 (0:00–0:04) — LOW ANGLE. @robo-player-2 runs with @ball-prop at its feet, driving it toward @adils-robot's goal, red visor blazing. @adils-robot moves to meet it. Hard cut. SHOT 2 (0:04–0:08) — @adils-robot wins the ball with a SLIDING TACKLE like a real footballer — sliding low along the asphalt, leg extended, sweeping the @ball-prop cleanly off @robo-player-2 (foot only, NO hands), dust spraying up from the slide. He pops up onto his feet with the ball under control and turns the other way, leaving @robo-player-2 beaten behind him. Hard cut. SHOT 3 (0:08–0:12) — @adils-robot drives @ball-prop down the pitch toward the black robot's goal @goal-shield at the far end, plants, and lines up an EPIC strike — held beat of tension, visor fixed on the shield, @robo-player-2 chasing behind. Hard cut. SHOT 4 (0:12–0:15) — He strikes the @ball-prop hard with his foot. CLOSE-UP on @goal-shield (normal input size, NOT big) as the @ball-prop passes through it — the electric field bursts and ripples with blue-white electricity in tight detail. GOAL into the black robot's goal. Quick cut to @adils-robot standing tall, fists clenched, triumphant, lit by the electric flare — the beaten @robo-player-2 behind him. Hard cut. CAMERA — VERY DYNAMIC HANDHELD — strong natural shake, low hero angles, dutch on every shot, energy escalating. SHOT 1: wide-ish low handheld following the drive, heavy bounce, strong dutch. SHOT 2: tighter restless framing on the wind-up, moderate dutch. SHOT 3: low handheld driving with him to goal then a held framing on the wind-up, strong dutch. SHOT 4: tight CLOSE-UP on @goal-shield (normal input scale) as the ball passes through, hard jolt and electric flare, then quick cut to a low angle on the triumphant @adils-robot, light dutch. STYLE — Dominant: avenue grey and hard midday light 60%. Secondary: @adils-robot chrome 30%. Accent: @goal-shield blue-white electric burst, dust, chrome flash and visor LED blue 10%. WB 6500K. NO glowing eyes — only @goal-shield emits energy. CONSTRAINTS — NO FADE. 16:9. MULTISHOT, hard cuts. @goal-shield matches its input 100% and stays NORMAL size — NOT big or oversized. Include a CLOSE-UP of the ball passing through @goal-shield. Hero scores epically into @goal-shield — a glowing crackling electric round shield; the ball scores by blasting through it. @adils-robot wins the ball with a SLIDING TACKLE (feet only, like a real footballer) — NEVER with his hands. @robo-player-2 attacks @adils-robot's goal first; @adils-robot steals it and scores at the opposite end into the black robot's goal. Do NOT over-detail the kick mechanics — keep it cinematic and powerful. NO slow-motion. Handheld with strong shake and dutch — never static. NO eye glow.
CopyCopiedRecreate</t>
        </is>
      </c>
      <c r="D446" s="3" t="n"/>
      <c r="E446" s="2" t="n"/>
      <c r="F446" s="2" t="inlineStr">
        <is>
          <t>Editorial / Tutorial Prompt</t>
        </is>
      </c>
      <c r="G446" s="3" t="inlineStr">
        <is>
          <t>Cinematic / Film; Photorealistic; 3D / CGI Render; UGC / Handheld; Aerial / Drone</t>
        </is>
      </c>
      <c r="H446" s="3" t="inlineStr">
        <is>
          <t>People / Portrait; Vehicles / Transport; Landscape / Nature; Architecture / Interior</t>
        </is>
      </c>
      <c r="I446" s="2" t="n"/>
      <c r="J446" s="2" t="n"/>
      <c r="K446" s="2" t="n"/>
      <c r="L446" s="2" t="n"/>
      <c r="M446" s="2" t="n"/>
      <c r="N446" s="2" t="n"/>
      <c r="O446" s="2" t="n">
        <v>820</v>
      </c>
      <c r="P446" s="2" t="n">
        <v>5239</v>
      </c>
      <c r="Q446" s="2" t="inlineStr">
        <is>
          <t>High</t>
        </is>
      </c>
      <c r="R446" s="2" t="inlineStr">
        <is>
          <t>academy</t>
        </is>
      </c>
      <c r="S446" s="2" t="inlineStr">
        <is>
          <t>article_body</t>
        </is>
      </c>
      <c r="T446" s="2" t="n"/>
      <c r="U446" s="2" t="inlineStr">
        <is>
          <t>https://higgsfield.ai/academy/courses/cinematic-ad-e2e/scenes-9-10-round-two-and-the-winning-goal</t>
        </is>
      </c>
    </row>
    <row r="447">
      <c r="A447" s="2" t="inlineStr">
        <is>
          <t>Prompt</t>
        </is>
      </c>
      <c r="B447" s="2" t="n"/>
      <c r="C447" s="3" t="inlineStr">
        <is>
          <t>SCENE CONTEXT
A young woman sits at a wooden table by a large sunlit café window, lifts her cappuccino, takes one slow sip while gazing outside, and lowers the cup as a soft smile forms. Low golden morning sun through the window is the only light. Steam rises from the cup. CHARACTER. The woman, the only foreground character: early twenties, fair skin, long light-brown hair with a middle part falling loose past her shoulders, wearing a cream ribbed knit sweater. Calm, unhurried, quietly content; lips closed except the sip. Her face, hair and sweater stay identical in every frame. LOCATION MAP. Cozy plant-filled café interior, morning. Camera is inside the room at seated eye level, looking along the window wall. Screen-left: the large window spanning x 0% to 30%, wood-framed panes with fine condensation droplets on the glass, low sun blazing through blurred greenery outside. Midground left: lush green trailing plants hanging above and beside the window. Center: the wooden table edge running along the window sill. Deep background right: a café bar with shelves, glassware and a barista working, all softly defocused; blurred patrons at tables in the mid-depth behind the plants. FIRST FRAME AND SPATIAL BLOCKING. The first visible frame already contains the full staging — no empty establishing frame, no delayed reveal. Opening pose: she sits at x 60%, y 50%, in right-facing three-quarter profile turned toward the window, the cup raised in her right hand at x 45%, y 62%, her eyes down on the coffee, a thin ribbon of steam rising; her left hand rests on the saucer on the table at x 44%, y 88%. Her gaze path: from the cup, up and out through the window screen-left; she holds that outward gaze to the end. She never looks at camera. The sun flares at the upper-left window corner, x 5%, y 10%. FORMAT MODE. Single continuous take, 8 seconds, real-time speed. No cuts, no transitions. OPTICS 29° diagonal field of view, short telephoto portrait lens character, camera about 4 meters away — close framing through lens reach, not proximity. She is razor-sharp; the plants, patrons and bar dissolve into creamy soft bokeh; the window blooms. Locked for the whole shot. CAMERA Nearly static with a barely perceptible slow drift-in over the full 8 seconds — a breathing tripod frame, no handheld shake, no pans. Chest-up medium close in three-quarter profile, she sits right of center with the window and flare occupying frame-left. Focus locked on her face; the window may bloom but never steals focus. ACTION TIMING 0.0s to 1.0s — Full staging from frame one: she looks down at the raised cup, steam curling, her thumb settling on the handle. 1.0s to 3.5s — She lifts the cup to her lips and takes one slow sip, eyes rising to the window mid-sip; her throat moves as she swallows. 3.5s to 6.0s — She lowers the cup to upper-chest height; a soft genuine smile forms and reaches her eyes; the low sun models her cheek and catches flyaway hairs. 6.0s to 8.0s — She settles the cup down toward the saucer with both hands cradling it, gaze still out the window, the smile resting easy. She blinks once, slowly. The frame breathes and holds. PHYSICS The cup has real weight: small wrist corrections keep it level, the liquid tilts gently, the sip tips it with true inertia, ceramic meets saucer with a soft settle. Steam rises only from the cup, bending in still air and brightening where it crosses the sunlight. Her hair shifts subtly as her head turns; the knit sweater creases naturally at the elbows. Dust motes drift in the sunbeam. LIGHTING. One light source: low golden morning sun through the window camera-left, warm amber key raking across her face in three-quarter backlight — bright rim on her hair and cheek, the window side of her face fully modeled, the camera side lifted only by soft bounce off the table and pale interior, shadows open with visible detail, never crushed. Warm haze and gentle halation around the window panes, a soft horizontal flare from the sun corner, condensation droplets on the glass sparkling as bokeh. The interior reads dim and warm against the bright blooming window; nothing oversaturates, skin keeps true texture with visible pores. AUDIO. Quiet café room tone: soft espresso-machine hiss far behind, low murmur of patrons, a gentle ceramic clink as the cup settles, one quiet sip. No dialogue, no subtitles, no score. POSITIVE LOCKS. Her identity stays locked for all 8 seconds — same face, hair, sweater in every frame, no drift. She stays in right-facing three-quarter profile and never turns to camera. Steam exists only above the cup; the air at her mouth stays clear. The window is the only light source for the full shot. The take is one unbroken, nearly static drift with focus locked on her face. Kodak Vision3 250D texture: fine organic film grain, gentle halation on the window highlights, filmic highlight roll-off, warm photochemical palette of amber, honey and deep green. Lubezki-style natural-light realism — a real film frame, not digital video.</t>
        </is>
      </c>
      <c r="D447" s="3" t="n"/>
      <c r="E447" s="2" t="n"/>
      <c r="F447" s="2" t="inlineStr">
        <is>
          <t>Editorial / Tutorial Prompt</t>
        </is>
      </c>
      <c r="G447" s="3" t="inlineStr">
        <is>
          <t>Cinematic / Film; Photorealistic; UGC / Handheld; Product / Commercial</t>
        </is>
      </c>
      <c r="H447" s="3" t="inlineStr">
        <is>
          <t>People / Portrait; Landscape / Nature; Architecture / Interior; Food / Drink; Abstract / Texture</t>
        </is>
      </c>
      <c r="I447" s="2" t="n"/>
      <c r="J447" s="2" t="n"/>
      <c r="K447" s="2" t="n"/>
      <c r="L447" s="2" t="n"/>
      <c r="M447" s="2" t="n"/>
      <c r="N447" s="2" t="n"/>
      <c r="O447" s="2" t="n">
        <v>851</v>
      </c>
      <c r="P447" s="2" t="n">
        <v>5019</v>
      </c>
      <c r="Q447" s="2" t="inlineStr">
        <is>
          <t>High</t>
        </is>
      </c>
      <c r="R447" s="2" t="inlineStr">
        <is>
          <t>blog</t>
        </is>
      </c>
      <c r="S447" s="2" t="inlineStr">
        <is>
          <t>recreate_link</t>
        </is>
      </c>
      <c r="T447" s="2" t="n"/>
      <c r="U447" s="2" t="inlineStr">
        <is>
          <t>https://higgsfield.ai/blog/ai-video-look-real-2026</t>
        </is>
      </c>
    </row>
    <row r="448">
      <c r="A448" s="2" t="inlineStr">
        <is>
          <t>Prompt</t>
        </is>
      </c>
      <c r="B448" s="2" t="n"/>
      <c r="C448" s="3" t="inlineStr">
        <is>
          <t>SCENE CONTEXT A character reference for the mother of the young man in reference 1. She must read instantly as his mother — same heritage and facial DNA, older generation — dressed in comfortable home clothes for cooking (wardrobe per references 2, 3, 4). All three shots are taken in a clean studio on a neutral light-grey cyclorama: a tight face portrait, a full-length front view, and a full-length back view. ACTIVE REFERENCES Ref 1 = son's face (identity/resemblance source). Refs 2, 3, 4 = homewear cooking wardrobe source (clothing only, NOT the kitchen environment). CHARACTER ANCHORS (identity lock — family resemblance to the son) Woman, around 50–55. Warm olive-tan skin with the same undertone as the son, mixed Latino–Southeast-Asian heritage. Dark hair with natural curl and a few soft grey strands, mid-length, loosely pulled back with curls framing the face. Inherited facial structure straight from the son: warm dark-brown almond-shaped eyes with the same spacing and slight downturn, the same broad nose with a rounded tip, full lips, soft rounded cheeks, strong defined dark brows, the same calm steady gaze. The resemblance must be unmistakable — clearly mother and son. A neat, fine, well-groomed thin mustache along the upper lip — light, sparse, tidy and intentional, NOT thick, NOT bushy or voluminous. Small silver hoop earring and a tiny stud, like the son. Warm composed expression, neutral lips. Realistic skin texture, age-appropriate: natural lived-in skin with visible fine pores and soft sheen, a few light horizontal forehead lines and fine wrinkles under the eyes, plus faint soft smile lines. The wrinkles read clearly but stay shallow and gentle — fine and natural, NOT deep, NOT heavy or harsh. Minimal makeup, real human skin, no plastic or over-smoothed retouching. 100% consistent across all three shots. WARDROBE (homewear for cooking, per refs 2–4) Soft, relaxed domestic clothing in warm natural tones: a light linen or cotton camp-collar shirt or a white long-sleeve tee with sleeves rolled to the forearm, layered under a mid-length cotton/linen kitchen apron in beige, clay, or muted olive, tied at the waist with soft strings. Relaxed comfortable trousers below in a warm neutral tone. Soft, lived-in, gently creased fabrics. Consistent outfit across the full-length front and back shots. SHOT 1 — FACE PORTRAIT (close-up) Framing: tight close-up, head and shoulders, face fully readable and centered. Optics: 29° diagonal field of view, short telephoto portrait lens character, camera 4 m back, flattering stable proportions, subject razor-sharp, skin texture and fine wrinkles clearly resolved. Camera: eye-level, locked static. SHOT 2 — FULL-LENGTH FRONT Framing: full figure head to feet, standing relaxed and facing camera, arms natural at sides, the home cooking outfit fully readable. Optics: 47° standard normal lens character, camera 4–5 m back, zero distortion, straight rectilinear edges, deep focus head to hem. Camera: eye-level, locked static, full body centered with even margins. SHOT 3 — FULL-LENGTH BACK Framing: full figure from directly behind, same standing pose, showing the back of the shirt, apron ties, hair, and trousers. Optics: same 47° standard normal lens, same distance and height as Shot 2 for matched scale. Camera: eye-level, locked static, dead-on rear view. BACKGROUND All three shots on a clean, seamless neutral light-grey cyclorama — smooth infinity-wall studio sweep with no visible corners, floor seam, or horizon line. No kitchen, no props, no environment. Background stays flat neutral grey across all three frames. LIGHTING Even soft studio softbox key from the front-upper, broad and gentle, light wraparound fill, smooth shadowless gradient on the grey cyclorama, soft contact shadow at the feet in the full-length shots. For the portrait, the same soft key so the face, fine mustache and shallow wrinkles read clearly without harsh shadow. Natural warm skin rendering, no harsh speculars. PHYSICS &amp; MATERIAL Realistic human skin with fine pores, soft sheen, and shallow natural wrinkles on the forehead and under the eyes. Soft linen and cotton with natural folds and light creases, apron fabric draping with real weight, hair holding natural curl with slight movement, jewelry sitting with weight. Grounded, photoreal studio texture, no over-smoothing. POSITIVE LOCKS The woman is clearly the mother of the young man in ref 1 — shared olive-tan skin, dark curly hair, brown almond eyes, broad rounded nose, and family likeness make the relationship obvious. Mustache stays fine, neat and well-groomed, never thick or bushy. Skin is realistic with shallow, non-deep forehead and under-eye wrinkles. Same face, hair and wardrobe consistent across all three images (outfit matched in the two full-length shots). Neutral light-grey cyclorama studio background in every shot. Single subject, no extra people, no text overlays, no watermark. Photoreal editorial studio photography.</t>
        </is>
      </c>
      <c r="D448" s="3" t="n"/>
      <c r="E448" s="2" t="inlineStr">
        <is>
          <t>Seedance 2.0 4K</t>
        </is>
      </c>
      <c r="F448" s="2" t="inlineStr">
        <is>
          <t>Editorial / Tutorial Prompt</t>
        </is>
      </c>
      <c r="G448" s="3" t="inlineStr">
        <is>
          <t>Glitch / Experimental; Fashion / Editorial; Product / Commercial</t>
        </is>
      </c>
      <c r="H448" s="3" t="inlineStr">
        <is>
          <t>People / Portrait; Vehicles / Transport; Landscape / Nature; Architecture / Interior; Food / Drink; Abstract / Texture; Text / Logo / Graphic</t>
        </is>
      </c>
      <c r="I448" s="2" t="n"/>
      <c r="J448" s="2" t="n"/>
      <c r="K448" s="2" t="n"/>
      <c r="L448" s="2" t="n"/>
      <c r="M448" s="2" t="n"/>
      <c r="N448" s="2" t="n"/>
      <c r="O448" s="2" t="n">
        <v>771</v>
      </c>
      <c r="P448" s="2" t="n">
        <v>4971</v>
      </c>
      <c r="Q448" s="2" t="inlineStr">
        <is>
          <t>High</t>
        </is>
      </c>
      <c r="R448" s="2" t="inlineStr">
        <is>
          <t>blog</t>
        </is>
      </c>
      <c r="S448" s="2" t="inlineStr">
        <is>
          <t>recreate_link</t>
        </is>
      </c>
      <c r="T448" s="2" t="n"/>
      <c r="U448" s="2" t="inlineStr">
        <is>
          <t>https://higgsfield.ai/blog/seedance4k-breakdown</t>
        </is>
      </c>
    </row>
    <row r="449">
      <c r="A449" s="2" t="inlineStr">
        <is>
          <t>Prompt</t>
        </is>
      </c>
      <c r="B449" s="2" t="n"/>
      <c r="C449" s="3" t="inlineStr">
        <is>
          <t>Vertical 9:16 UGC video, 30 seconds total, 24fps, shot on iPhone 14 Pro, authentic phone-camera look, handheld selfie framing from her seat for the whole video, arm's-length wobble, tiny refocus moments, soft even cabin lighting, natural vlog pacing, 8 shots, one consistent framing with small variations, the first shots shake with real turbulence, then the frame settles as the flight smooths out.
Cast: the young woman from the reference image, face fully visible and matching exactly in every shot, fair skin, shoulder-length pastel-pink wavy hair under a burgundy beanie with a small silver star pin, blue eyes, small stud earrings, natural minimal makeup. Her acting is understated and real, she blinks at a natural rate, reactions arrive a half-beat late, smiles start small and grow, she glances away from the lens and back mid-sentence, and she keeps her voice down like someone slightly self-conscious about filming on a plane, no wide eyes, no exaggerated faces, no performing.
Background passengers, realistic, alive, never NPC-like: scattered through the blurred cabin, a middle-aged man asleep against a window with his head tilted and mouth slightly open, a woman in her 30s reading a paperback, an older man scrolling a phone with reading glasses low on his nose, a young woman with headphones gazing out the window. Each moves subtly and independently, nobody looks at her or her camera, nobody reacts in sync.
Product: the exact box from the reference, BAKEY Chocolate Chip Cookie Dough, The London Bakehouse Co, Ready to Bake, red box with cream lettering and the cookie photo, sitting on her tray table.
Location: the airplane cabin from the reference, navy leather seats with white GGS AIR headrest covers, grey armrests, oval windows with soft daylight. Seating geometry fixed for every shot: she sits in the aisle seat, the aisle at her left shoulder, the seats to her right toward the window occupied by the sleeping man.
Segment 1 (0-10s): Shot 1, Turbulence Hook (0-4s), handheld selfie, the frame shaking, the cabin rattles through rough turbulence, she grips the armrest with one hand, phone wobbling in the other, and talks to the lens through it in a tight controlled voice: "So we are currently being shaken like a snow globe." Shot 2, It Settles (4-7s), same framing, the shake easing beat by beat until calm, she exhales slowly and says: "Okay. We're fine. Everything's fine." Shot 3, The Pivot (7-10s), she looks down at her tray table, lifts the red box into frame, pats it twice, and says: "And this survived, which is all that matters."
Segment 2 (10-20s): Shot 4, The Open (10-13.5s), closer selfie, she folds the box open and brings out one golden cookie, no speech. Shot 5, First Bite (13.5-17s), she takes an unhurried bite, chews for a real moment, and says: "Okay, that's actually really good." Shot 6, The Detail (17-20s), closer on the cookie, she breaks it in half slowly and murmurs: "Look at those chocolate chunks."
Segment 3 (20-30s): Shot 7, The Verdict (20-25s), same selfie framing, relaxed, she gives her recommendation: "These are Bakey, by the way. Honestly the best thing I packed for this trip." Shot 8, Quiet Outro (25-30s), no more words, she finishes the half in two calm bites, dusts her fingertips, tucks the box flap closed, and lets her head rest back against the seat, the frame holds calm and still, no product packshot.
Material realism: the turbulence reads true, the handheld frame jolts in irregular bumps, hair and tie sway with the plane's motion. The calm afterward is equally true, the frame's motion decays gradually, not instantly. The cookies are golden with matte cracked surfaces, soft flex at the bite, dark chocolate chunks glossy, real crumbs on the napkin. Skin is real human skin, visible pores, natural sheen, no plastic smoothness.
Audio: no music, she speaks on camera with accurate lip-sync. The soundscape carries the story, rough rattling cabin, creaking bins and a seatbelt chime under Shot 1, the rattle decaying into smooth engine hum in Shot 2, the cardboard flick in Shot 4, the soft cookie snap in Shot 6. Her voice: young American accent, warm and low-key, relaxed unhurried pace, every line a complete finished sentence, no trailing off. All speech ends by 25s.
Consistency rules: her face stays the same person from the reference in every frame. She stays in the same aisle seat for the entire video, no seat changes, no teleporting. Turbulence exists only in Shots 1-2 and never returns. The background passengers keep their same seats, faces, clothes and activities in every shot. The BAKEY box lettering stays sharp and correctly spelled whenever visible. The cookie only shrinks, whole in Shot 4, bitten from Shot 5, two halves in Shot 6, finished in Shot 8, never regrowing. Exactly five fingers per hand. No on-screen text or captions, no product packshot at the end, the video ends on her.</t>
        </is>
      </c>
      <c r="D449" s="3" t="n"/>
      <c r="E449" s="2" t="inlineStr">
        <is>
          <t>Seedance 2.5</t>
        </is>
      </c>
      <c r="F449" s="2" t="inlineStr">
        <is>
          <t>Editorial / Tutorial Prompt</t>
        </is>
      </c>
      <c r="G449" s="3" t="inlineStr">
        <is>
          <t>Photorealistic; UGC / Handheld; Product / Commercial; Noir / Moody</t>
        </is>
      </c>
      <c r="H449" s="3" t="inlineStr">
        <is>
          <t>People / Portrait; Vehicles / Transport; Architecture / Interior; Product / Object; Abstract / Texture; Text / Logo / Graphic</t>
        </is>
      </c>
      <c r="I449" s="2" t="n"/>
      <c r="J449" s="2" t="n"/>
      <c r="K449" s="2" t="n"/>
      <c r="L449" s="2" t="n"/>
      <c r="M449" s="2" t="n"/>
      <c r="N449" s="2" t="n"/>
      <c r="O449" s="2" t="n">
        <v>816</v>
      </c>
      <c r="P449" s="2" t="n">
        <v>4906</v>
      </c>
      <c r="Q449" s="2" t="inlineStr">
        <is>
          <t>High</t>
        </is>
      </c>
      <c r="R449" s="2" t="inlineStr">
        <is>
          <t>blog</t>
        </is>
      </c>
      <c r="S449" s="2" t="inlineStr">
        <is>
          <t>recreate_link</t>
        </is>
      </c>
      <c r="T449" s="2" t="n"/>
      <c r="U449" s="2" t="inlineStr">
        <is>
          <t>https://higgsfield.ai/blog/seedance-2-5-prompting-guide</t>
        </is>
      </c>
    </row>
    <row r="450">
      <c r="A450" s="2" t="inlineStr">
        <is>
          <t>Prompt</t>
        </is>
      </c>
      <c r="B450" s="2" t="n"/>
      <c r="C450" s="3" t="inlineStr">
        <is>
          <t>"THE BATTLE OF GAUGAMELA — ALEXANDER VS DARIUS" Duration: 58s · Aspect: 16:9 · No on-screen text (printed newsprint texture on surfaces only)
STYLE (applies to every shot): Historical stop-motion papercraft diorama animation. Every element — figures, horses, elephants, chariots, terrain, city walls — is built from aged sepia newsprint, kraft paper and cardboard with visible printed text, torn edges and corrugated-cardboard bases under the figures. Warm muted palette of sand, beige and old-paper brown; ONE accent color — deep crimson (Macedonian capes, flags, Darius's paper crown). Soft cinematic tungsten light with deep shadows, miniature-diorama feel, macro lens with shallow depth of field (backgrounds softly blurred), floating paper dust. No CGI smoothness, no plastic look — tactile paper and cardboard only. CHARACTERS (consistent across shots): — Darius III: newsprint cutout figure of a heavyset robed king, deep crimson paper crown (the only color on him), face lost in shadow, imperious gestures. — Alexander the Great: lean newsprint cutout commander, crested paper helmet shading the face, deep crimson paper cape, riding a halftone-print horse. — Persian army: ranks of anonymous newsprint spearmen with round shields, plus cardboard scythed chariots and a war elephant. — Macedonian army: tight cardboard phalanx blocks with long sarissa pikes, companion cavalry under a crimson flag.
AUDIO: Deep male documentary narrator, epic hushed chronicle tone, English. Low ambient drone with sparse percussion hits building tension. Paper-rustle and dry cardboard foley on every movement: rustling ranks, cracking ground, flat slaps of falling cutout soldiers, creaking paper gates.
SHOT LIST: 1. (0:00–0:03) Medium shot. Darius III in his crimson crown stands on a flat cardboard
platform before torn newsprint walls; he sweeps his arm across the ground, preparing the battlefield.
VO: "Darius chose the ground and flattened it." 2. (0:03–0:05) Fast aerial fly-over. Paper stones and grass tufts lift and fly off a ruled newsprint plain, leaving it scraped bare. VO: "On a plain scraped bare near Gaugamela…" 3. (0:05–0:10) Slow lateral pan. Ranks of Persian spearmen with round shields; a scythed chariot rolls past, then a cardboard war elephant strides through frame. VO: "…he lined up a front so wide it overlapped the Macedonians on both flanks." 4. (0:10–0:13) Wide static shot of the battlefield. Left — the massive Persian host with elephants and chariots; right — the smaller Macedonian army under a crimson flag 5. (0:13–0:20) Medium push-in, then overhead. Alexander in helmet and crimson cape points forward; his formation assembles — pike phalanx in the center, companion cavalry right, Thessalian horse left, a second line facing backwards. VO: "Alexander answered with a shorter, angled front: the pike phalanx in the center, his companion cavalry on the right, Thessalian horse on the left, a second line facing backwards." 6. (0:20–0:30) Dynamic cuts. Darius signals from his chariot; scythed chariots charge; Macedonian javelin men hurl darts and drivers fold flat; the phalanx opens neat lanes and the chariots roll harmlessly through empty corridors into waiting grooms. VO: "Darius opened with two hundred scythed chariots. Javelin men shot the drivers, the phalanx opened lanes, and the chariots rolled through empty corridors into the grooms waiting behind." 7. (0:30–0:40) Sweeping aerial. Alexander slides his whole right wing sideways; Persian cavalry peels away chasing him — and the cardboard battlefield itself CRACKS, a jagged seam tearing open a gap in the Persian center, just left of Darius. VO: "Then Alexander slid his whole right wing sideways. Persian cavalry chased him outward, and as they peeled away, a gap tore open just left of Darius himself." 8. (0:40–0:47) Low fast tracking shot. Alexander wheels his cavalry wedge into the gap, phalanx surging behind, riding straight at the king. VO: "Alexander wheeled his cavalry into that gap, with the phalanx behind him, and rode at the king already inside the Macedonian camp." 9. (0:47–0:52) Medium shot, then overhead. Darius glances back, throws down his crimson paper crown and runs; the Persian ranks collapse flat rank by rank like folding paper dominoes. VO: "Darius turned first and ran. The whole line dissolved behind him." 10. (0:52–0:57) Close-up of the fallen crimson crown rocking in paper dust — then the cardboard gates of Babylon creak open and Alexander rides through at the head of his column. Slow settle to a still final frame. VO: "And twenty days later, Babylon opened its gates to the man who had beaten him."</t>
        </is>
      </c>
      <c r="D450" s="3" t="n"/>
      <c r="E450" s="2" t="n"/>
      <c r="F450" s="2" t="inlineStr">
        <is>
          <t>Editorial / Tutorial Prompt</t>
        </is>
      </c>
      <c r="G450" s="3" t="inlineStr">
        <is>
          <t>Cinematic / Film; 3D / CGI Render; Product / Commercial; Documentary; Aerial / Drone</t>
        </is>
      </c>
      <c r="H450" s="3" t="inlineStr">
        <is>
          <t>People / Portrait; Animals / Creatures; Landscape / Nature; Architecture / Interior; Abstract / Texture; Text / Logo / Graphic</t>
        </is>
      </c>
      <c r="I450" s="2" t="n"/>
      <c r="J450" s="2" t="n"/>
      <c r="K450" s="2" t="n"/>
      <c r="L450" s="2" t="n"/>
      <c r="M450" s="2" t="n"/>
      <c r="N450" s="2" t="n"/>
      <c r="O450" s="2" t="n">
        <v>724</v>
      </c>
      <c r="P450" s="2" t="n">
        <v>4641</v>
      </c>
      <c r="Q450" s="2" t="inlineStr">
        <is>
          <t>High</t>
        </is>
      </c>
      <c r="R450" s="2" t="inlineStr">
        <is>
          <t>blog</t>
        </is>
      </c>
      <c r="S450" s="2" t="inlineStr">
        <is>
          <t>recreate_link</t>
        </is>
      </c>
      <c r="T450" s="2" t="n"/>
      <c r="U450" s="2" t="inlineStr">
        <is>
          <t>https://higgsfield.ai/blog/faceless-videos-ugc-ads-2026</t>
        </is>
      </c>
    </row>
    <row r="451">
      <c r="A451" s="2" t="inlineStr">
        <is>
          <t>Prompt</t>
        </is>
      </c>
      <c r="B451" s="2" t="n"/>
      <c r="C451" s="3" t="inlineStr">
        <is>
          <t>4:31PromptStyle: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@adils-topup in civilian clothes on the ground in @city-location, scattered armor pieces around him. Second @topup soda can levitating 6m ahead at chest height, same soft white inner glow, same condensation. Character matches input 100%. By end of CUT 3 fully transformed into @adils-robot, @adils-robot matches input 100%. WB 6500K. ACTION — CUT 1 (0–4s): @adils-topup pushes himself up from the asphalt — arms straighten, spine extends, rises to standing at 8 km/h. Eyes lock on the second @topup hovering 6m ahead. Jaw sets — masseter firms. No hesitation. He breaks into a run at 22 km/h toward the floating can. Sneakers hit cracked asphalt hard — dust puffs 8cm at each stride. The scattered armor ring he left behind on the asphalt. As he runs, right arm extends at 18 km/h toward the floating @topup. CUT 2 (4–9s): Mid-sprint at 22 km/h — right hand SNATCHES @topup out of the air with one fluid grab at 25 km/h, glow extinguishes on contact. Without breaking stride, he flicks his wrist — can opens with a sharp hiss and a spray of condensation mist. Brings it to his lips in one arc at 20 km/h and takes a deep pull MID-RUN — head tilts back slightly, Adam's apple moves twice, eyes close for one beat then reopen, bright. He drops the can — it bounces on the asphalt behind him. Zygomaticus major: grin returns 6mm at mouth corners. Stride lengthens — moving faster now, legs driving at 28 km/h. CUT 3 (9–15s): @adils-topup hits full sprint — final two strides, knees compress to 110°, right foot drives into asphalt, surface fractures 20cm radius. He LAUNCHES upward at 60 km/h. Mid-air — armor pieces from the scattered ring behind him LIFT off the asphalt at 15 km/h and FLY toward him in fast arcs. Chest plate LOCKS, pauldrons CLAMP, gauntlets SNAP, shin plates clamp, helmet descends and visor SLAMS shut with sharp metallic CRACK — all at 24fps, no slow-motion. @adils-robot lands on asphalt at the far end of frame in a hard forward stride — does NOT stop — continues running at 25 km/h and exits frame right. Camera holds on the empty avenue, scattered can on the asphalt, dust settling. CAMERA — VERY DYNAMIC HANDHELD CAMERA MOVEMENT throughout — strong operator shake 5–9cm, organic human jitter, no stabilization, never locked off, dutch angle on every cut. CUT 1: FOV 35°, LOW ANGLE near ground looking up at @adils-topup as he pushes off the asphalt and rises into the run, camera shoves up off the ground with him, heavy handheld bounce, dutch 16°. CUT 2: FOV 47°, handheld side tracking physically chasing his run at ~15 km/h, restless reframing, motion blur on pans, dutch 14°. CUT 3: FOV 84°, low handheld wide chasing the launch, mid-air armor assembly and landing — camera swings and bounces with the action, hard jolt on landing, then loose drift on the empty avenue, dutch 12°. STYLE — Dominant: @city-location asphalt grey and hard midday light 60%. Secondary: @adils-topup cream/navy becoming @adils-robot chrome 30%. Accent: @topup can condensation mist on snatch, discarded can on asphalt, armor assembly chrome flash 10%. WB 6500K. CONSTRAINTS — NO FADE. 16:9. NO slow-motion — everything 24fps. Camera always HANDHELD with strong shake and dutch angle — NEVER static or locked. CUT 1 must start on a LOW ANGLE shot. @adils-robot exits frame — does NOT stop at the end. Discarded @topup can stays on the asphalt after being dropped. Armor pieces fly in from behind him, not from the air randomly.
CopyCopiedRecreate</t>
        </is>
      </c>
      <c r="D451" s="3" t="n"/>
      <c r="E451" s="2" t="n"/>
      <c r="F451" s="2" t="inlineStr">
        <is>
          <t>Editorial / Tutorial Prompt</t>
        </is>
      </c>
      <c r="G451" s="3" t="inlineStr">
        <is>
          <t>Photorealistic; 3D / CGI Render; UGC / Handheld; Product / Commercial</t>
        </is>
      </c>
      <c r="H451" s="3" t="inlineStr">
        <is>
          <t>People / Portrait; Vehicles / Transport; Landscape / Nature; Architecture / Interior; Product / Object</t>
        </is>
      </c>
      <c r="I451" s="2" t="n"/>
      <c r="J451" s="2" t="n"/>
      <c r="K451" s="2" t="n"/>
      <c r="L451" s="2" t="n"/>
      <c r="M451" s="2" t="n"/>
      <c r="N451" s="2" t="n"/>
      <c r="O451" s="2" t="n">
        <v>750</v>
      </c>
      <c r="P451" s="2" t="n">
        <v>4598</v>
      </c>
      <c r="Q451" s="2" t="inlineStr">
        <is>
          <t>High</t>
        </is>
      </c>
      <c r="R451" s="2" t="inlineStr">
        <is>
          <t>academy</t>
        </is>
      </c>
      <c r="S451" s="2" t="inlineStr">
        <is>
          <t>article_body</t>
        </is>
      </c>
      <c r="T451" s="2" t="n"/>
      <c r="U451" s="2" t="inlineStr">
        <is>
          <t>https://higgsfield.ai/academy/courses/cinematic-ad-e2e/scenes-7-8-the-fall-and-the-comeback</t>
        </is>
      </c>
    </row>
    <row r="452">
      <c r="A452" s="2" t="inlineStr">
        <is>
          <t>Prompt</t>
        </is>
      </c>
      <c r="B452" s="2" t="n"/>
      <c r="C452" s="3" t="inlineStr">
        <is>
          <t>The hero product: a real, physical high-top football boot "VYORA" — turquoise-to-deep-purple gradient upper with hot-pink lightning-crack graphics, dark purple laces, knitted sock collar fading from purple to bright red-pink, cyan brand emblem on the collar, white "VYORA" wordmark on the lateral side, translucent iridescent soleplate with hot-pink studs. Keep the boot shape, graphics, wordmark, and colors identical in every shot.
PHOTOREALISM IS CRITICAL: this is real product photography footage, not CGI. The boot must look like a real manufactured shoe — visible knit fibers and loop texture on the collar, real stitching seams, micro-scratches and natural imperfections on the soleplate, fabric grain on the laces, matte and gloss zones exactly like real synthetic leather and TPU, physically accurate soft shadows and contact shadows, natural lens depth of field and subtle film grain. No plastic-toy look, no smooth 3D-render surfaces, no exaggerated glow on the shoe itself.
Hyper-dynamic macro football boot commercial, 16:9, 10 seconds, aggressive rhythmic editing with hard cuts and constant speed-ramping — shots snap from ultra-slow-motion to sudden fast-forward bursts and back. Background: a bright, luminous cyan studio world with absolutely no black and no gray anywhere — a seamless vivid cyan-to-turquoise gradient sweep, evenly lit and hyper-saturated, with soft violet and hot-pink glow spots drifting across it in parallax and gentle light waves rippling through the cyan like light underwater; the glossy floor is bright cyan too, reflective like polished colored glass; the palette mirrors the boot itself — cyan, turquoise, violet, hot pink — fresh, electric, premium.
Shot 1 (0.0–1.2s): extreme close-up of the knitted collar and cyan emblem; the camera whips in fast from off-frame and ramps into extreme slow motion, raking key light revealing every individual knit loop and fiber, soft violet-pink glow drifting in the bright cyan background bokeh.
Shot 2 (1.2–2.4s): crash zoom straight into the iridescent soleplate held toward camera; speed-ramp — violently fast, then a near-freeze on the hot-pink studs, sharp specular reflections sliding across the glossy translucent plate exactly like real molded TPU, the plate picking up turquoise reflections from the set.
Shot 3 (2.4–4.0s): low-angle FPV-style camera swing arcing under and around the boot standing on a low glossy cyan plinth — one continuous accelerating swoop from heel to toe that ramps down to slow motion exactly as the white "VYORA" wordmark crosses center frame, violet and pink rim light flaring along the silhouette, fine synthetic-leather texture and pink lightning cracks clearly visible, a real soft contact shadow anchoring the boot.
Shot 4 (4.0–5.8s): the boot slams down onto the glossy bright-cyan floor in extreme slow motion — a burst of fine white mist erupts from under the studs on impact, real physics, weight and a slight settle-bounce; the camera does a tight accelerating 180° orbit around it as the mist hangs frozen, glowing turquoise in the light, then rushes away.
Shot 5 (5.8–10.0s): single continuous closing shot — one single VYORA boot standing alone in perfect side profile on the glossy cyan mirror floor, toe pointing screen-left; the camera performs a fast pull-back that ramps down into a slow, smooth orbital drift and finally settles to a locked static hero framing with the boot centered; behind it the cyan-to-turquoise gradient glows brightly with slow waves of violet and hot-pink light sweeping across like silk, their reflections rippling over the mirror floor around the boot; thin wisps of white mist drift low, a soft overhead light pools gently on the boot; in the last second the camera is dead still, the mist settles, the background gives one gentle bright pink-violet wave. Exactly one boot in the frame — never two or three, no duplicates in reflections other than the natural floor mirror.
Color grade: bright, airy, hyper-saturated cyan-turquoise base with violet and hot-pink accents, luminous shadows tinted cyan (no black, no gray anywhere in the frame), crisp whites on the wordmark, strong micro-contrast, premium athletic editorial finish with a photographic film-like texture.
Audio: no melody — a deep pulsing drone underneath, punchy impact hits on every cut, time-stretch "vacuum" sound design on each speed-ramp, tactile knit and stud-click foley on macro shots, a big boom with mist hiss on the floor slam, airy whooshes on camera moves, then sudden dead silence on the final locked frame.</t>
        </is>
      </c>
      <c r="D452" s="3" t="n"/>
      <c r="E452" s="2" t="inlineStr">
        <is>
          <t>MiniMax</t>
        </is>
      </c>
      <c r="F452" s="2" t="inlineStr">
        <is>
          <t>Editorial / Tutorial Prompt</t>
        </is>
      </c>
      <c r="G452" s="3" t="inlineStr">
        <is>
          <t>Cinematic / Film; Photorealistic; 3D / CGI Render; Fashion / Editorial; Product / Commercial; Aerial / Drone</t>
        </is>
      </c>
      <c r="H452" s="3" t="inlineStr">
        <is>
          <t>People / Portrait; Landscape / Nature; Architecture / Interior; Food / Drink; Product / Object; Abstract / Texture; Text / Logo / Graphic</t>
        </is>
      </c>
      <c r="I452" s="2" t="n"/>
      <c r="J452" s="2" t="n"/>
      <c r="K452" s="2" t="n"/>
      <c r="L452" s="2" t="n"/>
      <c r="M452" s="2" t="n"/>
      <c r="N452" s="2" t="n"/>
      <c r="O452" s="2" t="n">
        <v>709</v>
      </c>
      <c r="P452" s="2" t="n">
        <v>4562</v>
      </c>
      <c r="Q452" s="2" t="inlineStr">
        <is>
          <t>High</t>
        </is>
      </c>
      <c r="R452" s="2" t="inlineStr">
        <is>
          <t>blog</t>
        </is>
      </c>
      <c r="S452" s="2" t="inlineStr">
        <is>
          <t>recreate_link</t>
        </is>
      </c>
      <c r="T452" s="2" t="n"/>
      <c r="U452" s="2" t="inlineStr">
        <is>
          <t>https://higgsfield.ai/blog/minimax-h3-higgsfield</t>
        </is>
      </c>
    </row>
    <row r="453">
      <c r="A453" s="2" t="inlineStr">
        <is>
          <t>Prompt</t>
        </is>
      </c>
      <c r="B453" s="2" t="n"/>
      <c r="C453" s="3" t="inlineStr">
        <is>
          <t>2:49PromptStyle: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low warm dawn sun raking down the avenue canyon. Key light from sky only. Color: 60:30:10 — bleached grey asphalt and stone canyon hold the frame; the navy-and-cream tracksuit reads cool against the warm light with white-and-red armor shards catching the low sun; wet catch-lights in the eyes and the bloom of his grin are the only bright accents.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the whole take. No identity drift. Technical: 24fps smooth motion. 8K detail. No jitter. Audio: Environmental SFX only. No music. No subtitles. SHOT 1 — one continuous take, no cuts. WB 5600K daylight. SUBJECT: @adils-topup lies face-down on the crosswalk in @city-location, palms flat on the asphalt, his head and cheek already lifted up off the ground while his body stays prone, the black digital watch on his LEFT wrist. The watch face is turned toward his own face — the camera sees only the back of the watch and never reads the dial. Scattered around his head and shoulders are the shattered white-and-red armor pieces of @adils-robot — cracked helmet and visor, gauntlet, chest and shoulder plates — his discarded shell. ACTION, in beats (naturalistic performance, micro-pauses, wet living eyes, visible breath): Beat 1 — he turns his LEFT wrist so the dial faces his own eyes and reads it; the camera never sees the face of the watch. Brow furrowed, jaw tight, raw PANIC. Beat 2 — a held beat, then his eyes snap up and search the avenue: he looks to camera-LEFT first, then turns to look camera-RIGHT, then looks out through the lens, hunting for something. Beat 3 — they FIND something — panic breaks into joy: eyes widen with wet catch-lights, mouth pulls up, teeth show in an open grin. Beat 4 — the grin launches him — he pushes off and bolts abruptly out of frame to camera-RIGHT in a smear of motion blur, leaving the empty crosswalk and scattered armor pieces behind. CAMERA: 47° FOV, neutral human perspective held as a tight close-up on his face. HANDHELD — the camera is operated by hand and breathes the whole take: a slow organic float in and out as if riding the operator's own breath, a gentle vertical rise and fall, faint lateral sway and micro-drift, a continuous fine hand tremor, the horizon easing a degree or two and self-correcting. It stays roughly on his face the entire time, never traveling far — a living, breathing handheld frame, not a lock-off. Focus rides his eyes with shallow depth of field; the armor shards and the avenue fall into soft defocus. On his bolt a small reactive nudge, but the camera does not chase — he clears the frame to camera-right and it settles, still breathing, on the empty crosswalk. STYLE: dawn contre-jour, long crosswalk shadows, clear crisp air with full depth to the skyline behind the defocus. Soft lens-flare streaks off the low sun. BACKGROUND LAYER: at the far-left edge of frame, about 20 meters deep down the avenue and out of focus, @robo-player-2 does keepie-uppies with @ball-prop on one spot — bouncing the ball off its feet and knees in a tight repeating arc, body moving with fluid supple athleticism, weight shifting smoothly hip-to-hip, staying in its position. Scaled to ordinary human height, reading the same size a real person would at that distance. CONSTRAINTS: 16:9. One continuous take, NO cuts, NO fade. Camera is handheld and breathing throughout — never a hard lock-off, never a travelling move. Watch strictly on the LEFT wrist, dial turned toward his face and never readable by the camera. He exits cleanly to camera-right; the camera holds its area and keeps breathing. Audio: diegetic street ambience, faint rhythmic ball touches in the distance, a breath-rush as he bolts.
CopyCopiedRecreate</t>
        </is>
      </c>
      <c r="D453" s="3" t="n"/>
      <c r="E453" s="2" t="n"/>
      <c r="F453" s="2" t="inlineStr">
        <is>
          <t>Editorial / Tutorial Prompt</t>
        </is>
      </c>
      <c r="G453" s="3" t="inlineStr">
        <is>
          <t>Photorealistic; 3D / CGI Render; UGC / Handheld; Product / Commercial</t>
        </is>
      </c>
      <c r="H453" s="3" t="inlineStr">
        <is>
          <t>People / Portrait; Vehicles / Transport; Landscape / Nature; Architecture / Interior; Product / Object</t>
        </is>
      </c>
      <c r="I453" s="2" t="n"/>
      <c r="J453" s="2" t="n"/>
      <c r="K453" s="2" t="n"/>
      <c r="L453" s="2" t="n"/>
      <c r="M453" s="2" t="n"/>
      <c r="N453" s="2" t="n"/>
      <c r="O453" s="2" t="n">
        <v>737</v>
      </c>
      <c r="P453" s="2" t="n">
        <v>4523</v>
      </c>
      <c r="Q453" s="2" t="inlineStr">
        <is>
          <t>High</t>
        </is>
      </c>
      <c r="R453" s="2" t="inlineStr">
        <is>
          <t>academy</t>
        </is>
      </c>
      <c r="S453" s="2" t="inlineStr">
        <is>
          <t>article_body</t>
        </is>
      </c>
      <c r="T453" s="2" t="n"/>
      <c r="U453" s="2" t="inlineStr">
        <is>
          <t>https://higgsfield.ai/academy/courses/cinematic-ad-e2e/scenes-7-8-the-fall-and-the-comeback</t>
        </is>
      </c>
    </row>
    <row r="454">
      <c r="A454" s="2" t="inlineStr">
        <is>
          <t>Prompt</t>
        </is>
      </c>
      <c r="B454" s="2" t="n"/>
      <c r="C454" s="3" t="inlineStr">
        <is>
          <t>2:38PromptSTYLE: 8K photorealistic, anamorphic widescreen, original sea-kaiju blockbuster grade, fine grain, hyperdetailed.
LIGHTING: cold deep-ocean blue-green key with surface god rays from above; hot bioluminescent glow from the creature as accent; bright overcast surface daylight when breaching; volumetric light through water; lens water-droplets refracting.
COLOR: deep teal-and-black ocean as the dominant, the whale-leviathan's dark mottled hide and reflective eye as the saturated subject, glowing bio-light as accent; murky, no clean color.
CAMERA: anamorphic cine optics, real motion blur, register shifts — slow eerie macro on the eye, then a HARD FAST ZOOM into the wild eye, explosive on the breach, water-on-lens on the dive, weighty in the fight. Never static.
MATERIAL: material-level realism — wet barnacled whale-like hide, a huge glossy reflective eye with detailed iris, slick cephalopod tentacles, refracting water, foam, droplets clinging and streaking on the lens.
ACTING: the leviathan's eye is shut, then SNAPS open with a wild, alert glare; the creature surges up, breaches, dives back, and grapples the cephalopod — the whole fight stays in and on the water, never lifting into the air.
PHYSICS: true mass and fluid dynamics — the breach displaces a wall of water and spray; the dive-back collapses water inward with foam, droplets hitting the lens; tentacles whip with weight and drag; the grapple churns bubbles and particles. Both creatures stay at the water surface — they thrash, roll, and submerge, but never fly or lift fully out of the sea.
CHARACTER DESIGN (original, not based on any franchise):
- LEVIATHAN: a colossal whale-like sea-beast, dark mottled barnacled hide, a huge glossy reflective eye with a pale wild iris and dark pupil, broad fins, a long finned tail, faint bioluminescent veins.
- CEPHALOPOD: a colossal deep-sea cephalopod, mottled red-brown skin, many long suckered tentacles, a bulbous mantle, large dark eyes.
CONTINUITY: SAME leviathan eye and body, SAME cephalopod, SAME ocean across all cuts. The eye that opens in CUT 1 is the exact same eye zoomed into in CUT 2. The fight stays at the sea surface from start to finish.
TECHNICAL: 24fps, slow-motion on the breach only, ultra high detail, motion accelerating from stillness into violent surface combat.
AUDIO: diegetic only — muffled deep-ocean ambience, a rising rumble as the eye opens, a sharp sting on the eye-snap, a colossal water-burst on the breach, rushing spray, a heavy plunge on the dive, churning water and tentacle whips, two titanic roars, bubbles, subsonic boom.
SCENE CONTEXT
A colossal whale-leviathan's eye snaps open in the dark deep; a hard fast zoom hits its wild glare; it surges up and breaches the surface, dives back (water on the lens), and battles a colossal cephalopod — the entire fight staying in and on the water.
FORMAT MODE: Sequence of 6 cuts, no timecodes.
OPTICS: CUT 1 — ECU 18° macro, the closed eye. CUT 2 — ECU 14° HARD FAST ZOOM into the eye as it snaps open. CUT 3 — WS 63° slow-motion breach from just above the sea. CUT 4 — MS 47° handheld dive-back, water on lens. CUT 5 — WS 63° surface grapple. CUT 6 — EWS 84° wide on the churning surface fight.
ACTION:
CUT 1 — extreme macro: the leviathan's eye is shut in the dark water, still, bio-veins faintly pulsing.
CUT 2 — the eye SNAPS open and a hard fast zoom punches in on its wild, alert glare — pale iris, dilating pupil, the same eye in sharp detail.
CUT 3 — slow-motion: the leviathan breaches, exploding up through the surface in a wall of water and spray.
CUT 4 — handheld: it dives back down, water crashing inward, droplets hitting and streaking across the lens, the frame foaming for a beat.
CUT 5 — at the surface: the cephalopod lunges, tentacles whipping and coiling around the leviathan; they grapple, thrashing half-in the water.
CUT 6 — wide just above the waves: the two colossal creatures roll and thrash in a storm of spray, foam and bubbles, then submerge together. Hold. Hard cut to black.
POSITIVE LOCKS: SAME leviathan eye and body, SAME cephalopod, SAME ocean every cut. The closed eye in CUT 1 is the exact eye that snaps open and is zoomed into in CUT 2 — hold the detailed wild glare. The fight STAYS at the sea surface throughout — the creatures breach, dive, grapple and submerge, but NEVER fly or get carried up into the air. Deep teal dominant; the leviathan and its eye are the saturated subjects.
CopyCopiedRecreate</t>
        </is>
      </c>
      <c r="D454" s="3" t="n"/>
      <c r="E454" s="2" t="n"/>
      <c r="F454" s="2" t="inlineStr">
        <is>
          <t>Editorial / Tutorial Prompt</t>
        </is>
      </c>
      <c r="G454" s="3" t="inlineStr">
        <is>
          <t>Cinematic / Film; Photorealistic; UGC / Handheld; Product / Commercial; Fantasy / Sci-Fi; Horror / Thriller</t>
        </is>
      </c>
      <c r="H454" s="3" t="inlineStr">
        <is>
          <t>People / Portrait; Animals / Creatures; Landscape / Nature; Food / Drink; Abstract / Texture</t>
        </is>
      </c>
      <c r="I454" s="2" t="n"/>
      <c r="J454" s="2" t="n"/>
      <c r="K454" s="2" t="n"/>
      <c r="L454" s="2" t="n"/>
      <c r="M454" s="2" t="n"/>
      <c r="N454" s="2" t="n"/>
      <c r="O454" s="2" t="n">
        <v>748</v>
      </c>
      <c r="P454" s="2" t="n">
        <v>4460</v>
      </c>
      <c r="Q454" s="2" t="inlineStr">
        <is>
          <t>High</t>
        </is>
      </c>
      <c r="R454" s="2" t="inlineStr">
        <is>
          <t>academy</t>
        </is>
      </c>
      <c r="S454" s="2" t="inlineStr">
        <is>
          <t>article_body</t>
        </is>
      </c>
      <c r="T454" s="2" t="n"/>
      <c r="U454" s="2" t="inlineStr">
        <is>
          <t>https://higgsfield.ai/academy/courses/cinematic-realism-4k/cinematic-realism-and-hyper-detail</t>
        </is>
      </c>
    </row>
    <row r="455">
      <c r="A455" s="2" t="inlineStr">
        <is>
          <t>Prompt</t>
        </is>
      </c>
      <c r="B455" s="2" t="n"/>
      <c r="C455" s="3" t="inlineStr">
        <is>
          <t>1:23PromptStyle: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character matches input 100%, standing in @city-location. @robo-player-2, human-scale 1.85m, hostile black and gunmetal, matches input 100%, approaching from distance with @ball-prop (standard regulation 22cm). WB 6500K. ACTION — MULTISHOT, hard cuts, kinetic and cinematic. Focus: @adils-robot's reaction to the charging @robo-player-2. SHOT 1 (0:00–0:03) — SUPER-LOW ground-level CLOSE on @robo-player-2's legs and feet as it sprints toward camera at 20 km/h with @ball-prop moving ahead of it. Dust bursts off the cracked asphalt at every metal footfall, feet pounding past the lens. Hard cut. SHOT 2 (0:03–0:06) — LOW ANGLE, looking UP at @adils-robot from near the ground. His helmet snaps toward the threat — head turns fast to lock onto the charging opponent, visor catching the sun. Pauldrons roll back, chest squares. A sharp reactive recoil — he registers the danger. Hard cut. SHOT 3 (0:06–0:09) — LOW ANGLE tracking @adils-robot's body dropping into action — armored feet stamp wide to 65cm stance, weight slams down 3cm, knees flex to 160°, both gauntlets snap up to chest-height ready guard, elbows at 100°. Hydraulics hiss, metal fingers spread. Body coils with explosive tension, head tracking the closing @robo-player-2. Hard cut. SHOT 4 (0:09–0:11) — LOW ANGLE, @robo-player-2 fills frame closing to 5m, red visor blazing, @ball-prop at its feet. @adils-robot leans in, shifting weight onto the balls of his feet, gauntlets tightening — primed to pounce. Hard cut. SHOT 5 (0:11–0:15) — @adils-robot ATTACKS — drives forward at 22 km/h, wins @ball-prop off @robo-player-2 and sends it powerfully forward down the avenue in a long low line. @adils-robot watches it go — visor tracking it. CAMERA — SUPER-ACTIVE HANDHELD throughout — aggressive operator shake 6–10cm, constant organic jitter, no stabilization, restless reframing, LOW ANGLE shots dominant for power and dynamism. Dutch angle on every shot, tilting harder as tension builds. SHOT 1: FOV 18°, super-low ground-level close chasing the running legs and ball, violent jitter with each stride, motion blur, dutch 14°. SHOT 2: FOV 35°, low angle craning up at @adils-robot, fast handheld whip as his head snaps to the threat, dutch 18°. SHOT 3: FOV 47°, low angle, camera drops and shakes hard as he sinks into stance, kinetic bounce, dutch 20°. SHOT 4: FOV 35°, low angle, handheld surge pushing in as the opponent fills frame, dutch 16°. SHOT 5: FOV 63°, low aggressive handheld tracking the attack and strike, hard jolt on the kick contact, dutch 12°. STYLE — Dominant: @city-location avenue grey and hard midday light 60%. Secondary: @adils-robot chrome back vs @robo-player-2 black approaching 30%. Accent: dust plumes at footsteps, @ball-prop trajectory 10%. WB 6500K. CONSTRAINTS — NO FADE. 16:9. MULTISHOT with hard cuts per timecodes. SHOT 1 is a close-up of @robo-player-2's running legs kicking the ball; SHOT 2 is over @adils-robot's shoulder showing the SAME approaching robot. @adils-robot's face stays hidden behind the sealed visor — both robots always human-scale. @ball-prop standard size. Camera always handheld with strong shake and dutch angle — never static or locked.
CopyCopiedRecreate</t>
        </is>
      </c>
      <c r="D455" s="3" t="n"/>
      <c r="E455" s="2" t="n"/>
      <c r="F455" s="2" t="inlineStr">
        <is>
          <t>Editorial / Tutorial Prompt</t>
        </is>
      </c>
      <c r="G455" s="3" t="inlineStr">
        <is>
          <t>Cinematic / Film; Photorealistic; 3D / CGI Render; UGC / Handheld; Product / Commercial</t>
        </is>
      </c>
      <c r="H455" s="3" t="inlineStr">
        <is>
          <t>People / Portrait; Vehicles / Transport; Landscape / Nature; Architecture / Interior; Product / Object</t>
        </is>
      </c>
      <c r="I455" s="2" t="n"/>
      <c r="J455" s="2" t="n"/>
      <c r="K455" s="2" t="n"/>
      <c r="L455" s="2" t="n"/>
      <c r="M455" s="2" t="n"/>
      <c r="N455" s="2" t="n"/>
      <c r="O455" s="2" t="n">
        <v>658</v>
      </c>
      <c r="P455" s="2" t="n">
        <v>4362</v>
      </c>
      <c r="Q455" s="2" t="inlineStr">
        <is>
          <t>High</t>
        </is>
      </c>
      <c r="R455" s="2" t="inlineStr">
        <is>
          <t>academy</t>
        </is>
      </c>
      <c r="S455" s="2" t="inlineStr">
        <is>
          <t>article_body</t>
        </is>
      </c>
      <c r="T455" s="2" t="n"/>
      <c r="U455" s="2" t="inlineStr">
        <is>
          <t>https://higgsfield.ai/academy/courses/cinematic-ad-e2e/scenes-3-4-first-meeting-and-the-goal</t>
        </is>
      </c>
    </row>
    <row r="456">
      <c r="A456" s="2" t="inlineStr">
        <is>
          <t>Prompt</t>
        </is>
      </c>
      <c r="B456" s="2" t="n"/>
      <c r="C456" s="3" t="inlineStr">
        <is>
          <t>A 15-second UGC-style vertical video, 9:16, shot like casual handheld iPhone footage of a friend filming a girl walking through Upper Manhattan with helium balloons shaped like giant jars of Bearly Raw Honey — five oversized inflatable replicas of the attached jar (glass-clear amber honey body glowing warm, wide royal-blue label wrapping the middle with big white cursive "Bearly" lettering and a small white bee icon, royal-blue metal lid on top), bobbing on strings above her.
The girl matches the attached character reference exactly: early-20s, long dark-brown wavy hair with wispy full bangs, big black octagonal glasses, a light-blue floral bandana tied over her head, white ribbed tank top, thin silver chain with a small heart pendant, beige linen wide-leg trousers with a pale-blue silk scarf knotted around her hips, cream slide sandals — an effortless downtown-vintage look with a calm, slightly deadpan face that breaks into small genuine smiles.
Lighting and weather: clear morning, soft warm low-angle sunlight, pale blue sky, long gentle shadows across the asphalt — a slow-morning glow; sunlight passes through the translucent amber balloon bodies so the giant honey jars softly glow gold above the muted brick-and-concrete street. Location matches the attached street reference: a wide Upper Manhattan intersection — weathered red-brick tenement blocks with black fire escapes, rusty water towers on the rooftops, small storefronts with awnings at street level, a yellow cab rolling through, a sleek glass office tower rising across the avenue, striped crosswalks and parked cars down the block. The footage feels real: handheld micro-shake, quick whip-pans, occasional autofocus breathing. The pace never sits still — a new micro-moment every 2-3 seconds.
0:00–0:03 — HOOK, mid-action: the camera whips up from the sunlit asphalt to catch the girl mid-stride crossing the wide intersection STRAIGHT at the camera, five giant glowing honey-jar balloons yanking in the breeze above her, a yellow cab sliding past right behind; she reaches toward the lens as if to grab it, balloons smacking together overhead — snap zoom in on her small grin behind the big glasses.
0:03–0:06 — Fast tracking shot alongside her on the sidewalk under the fire escapes: she walks quick and bouncy past the small storefronts, balloons bumping a shop awning; she glances at her phone, smirks at something, types one-handed without slowing down; the camera jogs to keep up, slightly shaky, morning sun flaring briefly between buildings.
0:06–0:09 — Photo beat, quick cuts: she poses against a sun-washed red-brick wall under a black fire escape, balloons gathered behind her like a bouquet of glowing amber jars; two fast poses — peace sign, then laughing mid-blink; snap zoom up to the balloons slowly spinning, the blue "Bearly" label rolling into view against the brick.
0:09–0:12 — Crossing another street toward the glass tower: a gust of wind drags the balloons sideways, she spins with them in a full turn, dark hair and bandana tails flying, and pulls them back down laughing; low-angle shot from the curb looking up — five amber honey jars floating between the old brick rooftop water towers and the mirrored glass facade, backlit by the morning sun; a passerby turns and smiles.
0:12–0:15 — Ending beat: she stops, looks straight into the camera with her calm deadpan expression through the black glasses, then breaks into a laugh and pushes the balloon bunch toward the lens — the nearest giant jar bumps softly into the camera, filling the frame with glowing amber and the blue label's white "Bearly" script, the picture shakes from the bump and settles. Cut.
Style: authentic UGC iPhone realism — vertical handheld, soft warm morning daylight, true-to-life natural colors with the amber-and-blue honey-jar balloons as the standout accent, light motion blur on fast moves, mild lens flare only where the sun naturally hits, no cinematic grading, no stabilized gimbal smoothness; energetic rhythm with a new action every 2-3 seconds, whip-pan or snap-zoom transitions between beats. The balloons always read clearly as the Bearly honey jar — translucent amber body, royal-blue label, white cursive "Bearly" lettering, blue lid. No on-screen text, no captions, no other brands.</t>
        </is>
      </c>
      <c r="D456" s="3" t="n"/>
      <c r="E456" s="2" t="n"/>
      <c r="F456" s="2" t="inlineStr">
        <is>
          <t>Editorial / Tutorial Prompt</t>
        </is>
      </c>
      <c r="G456" s="3" t="inlineStr">
        <is>
          <t>Cinematic / Film; Photorealistic; UGC / Handheld; Retro / VHS / Analog; Product / Commercial</t>
        </is>
      </c>
      <c r="H456" s="3" t="inlineStr">
        <is>
          <t>People / Portrait; Landscape / Nature; Architecture / Interior; Food / Drink; Product / Object; Text / Logo / Graphic</t>
        </is>
      </c>
      <c r="I456" s="2" t="n"/>
      <c r="J456" s="2" t="n"/>
      <c r="K456" s="2" t="n"/>
      <c r="L456" s="2" t="n"/>
      <c r="M456" s="2" t="n"/>
      <c r="N456" s="2" t="n"/>
      <c r="O456" s="2" t="n">
        <v>679</v>
      </c>
      <c r="P456" s="2" t="n">
        <v>4291</v>
      </c>
      <c r="Q456" s="2" t="inlineStr">
        <is>
          <t>High</t>
        </is>
      </c>
      <c r="R456" s="2" t="inlineStr">
        <is>
          <t>blog</t>
        </is>
      </c>
      <c r="S456" s="2" t="inlineStr">
        <is>
          <t>recreate_link</t>
        </is>
      </c>
      <c r="T456" s="2" t="n"/>
      <c r="U456" s="2" t="inlineStr">
        <is>
          <t>https://higgsfield.ai/blog/full-ad-campaign-inside-claude</t>
        </is>
      </c>
    </row>
    <row r="457">
      <c r="A457" s="2" t="inlineStr">
        <is>
          <t>Prompt</t>
        </is>
      </c>
      <c r="B457" s="2" t="n"/>
      <c r="C457" s="3" t="inlineStr">
        <is>
          <t>3:50PromptStyle: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Hero CLOSE-UP formation of @goal-shield — a glowing electric round shield football goal powering up in the middle of the road, matches input 100%, normal size. It holds for a beat, then a @ball-prop flies into it and the shield EXPLODES. @city-location avenue around it. WB 6500K. MULTISHOT — detailed, cinematic, kinetic. All shots SUPER-MACRO / CLOSE-UP. LOCATION — @city-location is a STYLE REFERENCE ONLY, not a fixed keyframe. Deserted NYC-type avenue, hard midday sun. Seedance freely extends the world. Do not reproduce the reference frame 1:1. ACTION — SHOT 1 (0:00–0:03) — MACRO CLOSE-UP on the empty asphalt in the middle of @city-location. A first thin filament of blue-white electricity arcs out of the ground, then more — crackling, branching, gathering. Hard cut. SHOT 2 (0:03–0:06) — CLOSE detail as the energy rapidly traces a perfect circle in the air — a luminous rim ring igniting, plasma bolts dancing along it, a faint hexagonal energy lattice flickering across the forming disc. Sparks scattering. Hard cut. SHOT 3 (0:06–0:10) — TIGHT CLOSE-UP on the surface of @goal-shield as it fills in and stabilizes — fully powered, lightning rippling across it, humming with energy. It HOLDS for a beat (~1 second), settling into a steady crackling glow. Hard cut. SHOT 4 (0:10–0:13) — TIGHT CLOSE-UP on the surface of @goal-shield as, after the pause, a @ball-prop PUNCHES THROUGH it in frame — the electric field bursting and rippling violently around the ball. Hard cut. SHOT 5 (0:13–0:15) — MACRO CLOSE-UP on the detonation as @goal-shield OVERLOADS and EXPLODES in the middle of @city-location — a powerful burst of blue-white energy and a shockwave pulse, lightning forking, sparks and debris thrown, the glow dissipating. Hard cut. CAMERA — VERY DYNAMIC HANDHELD, SUPER-MACRO / CLOSE-UP on every shot, strong shake, dutch throughout, hard jolts on the impact and blast. SHOT 1: super-macro on the first arcs, violent micro-shake, dutch. SHOT 2: macro on the circle igniting, rack-focus on the bolts, dutch. SHOT 3: super-macro on the crackling surface holding, shallow DoF, dutch. SHOT 4: tight close-up on the @ball-prop punching through, hard jolt at impact, dutch. SHOT 5: macro close-up on the detonation, violent camera shake and recoil, lens flare, dutch. STYLE — Dominant: avenue grey and hard midday light 60%. Secondary: dark asphalt 30%. Accent: @goal-shield blue-white electricity, plasma bolts, sparks, rim glow, energy blast 10%. WB 6500K. NO glowing eyes — only @goal-shield emits energy. CONSTRAINTS — NO FADE. 16:9. MULTISHOT, hard cuts, SUPER-MACRO / CLOSE-UP throughout. Sequence: lightning on the asphalt → @goal-shield forms and HOLDS for ~1 second → a @ball-prop flies in and PUNCHES THROUGH it → the shield EXPLODES in a powerful energy burst with a shockwave. @goal-shield matches input 100%, NORMAL size, in the middle of @city-location. Real-time, NO slow-motion. Handheld with shake and dutch — never static. NO eye glow.
CopyCopiedRecreate</t>
        </is>
      </c>
      <c r="D457" s="3" t="n"/>
      <c r="E457" s="2" t="n"/>
      <c r="F457" s="2" t="inlineStr">
        <is>
          <t>Editorial / Tutorial Prompt</t>
        </is>
      </c>
      <c r="G457" s="3" t="inlineStr">
        <is>
          <t>Cinematic / Film; Photorealistic; 3D / CGI Render; UGC / Handheld</t>
        </is>
      </c>
      <c r="H457" s="3" t="inlineStr">
        <is>
          <t>People / Portrait; Vehicles / Transport; Landscape / Nature; Architecture / Interior</t>
        </is>
      </c>
      <c r="I457" s="2" t="n"/>
      <c r="J457" s="2" t="n"/>
      <c r="K457" s="2" t="n"/>
      <c r="L457" s="2" t="n"/>
      <c r="M457" s="2" t="n"/>
      <c r="N457" s="2" t="n"/>
      <c r="O457" s="2" t="n">
        <v>634</v>
      </c>
      <c r="P457" s="2" t="n">
        <v>4130</v>
      </c>
      <c r="Q457" s="2" t="inlineStr">
        <is>
          <t>High</t>
        </is>
      </c>
      <c r="R457" s="2" t="inlineStr">
        <is>
          <t>academy</t>
        </is>
      </c>
      <c r="S457" s="2" t="inlineStr">
        <is>
          <t>article_body</t>
        </is>
      </c>
      <c r="T457" s="2" t="n"/>
      <c r="U457" s="2" t="inlineStr">
        <is>
          <t>https://higgsfield.ai/academy/courses/cinematic-ad-e2e/scenes-3-4-first-meeting-and-the-goal</t>
        </is>
      </c>
    </row>
    <row r="458">
      <c r="A458" s="2" t="inlineStr">
        <is>
          <t>Prompt</t>
        </is>
      </c>
      <c r="B458" s="2" t="n"/>
      <c r="C458" s="3" t="inlineStr">
        <is>
          <t>1:35PromptStyle: 8K large-format. Photorealistic — no 3D render, no game engine. Cinematography: naturalistic large-format look — long flowing takes, available-light realism, deep contrast and rich filmic latitude. Natural light only, high near-noon sun, neutral white daylight, camera on shadow side. Camera: physical cine lens, 180° shutter motion blur. Physics: gravity and inertia respected, real mass, correct contact shadows. Technical: 24fps, 8K detail, no jitter. Audio: environmental SFX only. No music. No subtitles. Context: product packshot on @city-location. A matte can drops in from the top of frame and cracks the street, then jagged metal shards fly in and assemble the "TOPUP" name strictly in the right of frame, and one powerful lightning bolt passes through everything. White balance 6000K, neutral midday light. SHOT — PACKSHOT SUBJECT: @city-location as backdrop, hazy sunlit street canyon under a high near-noon sun. @topup, matte metallic blue body, enters from the top edge of frame into the screen-left third. ACTION: Beat 1 — the can flies in from the top of frame and plummets straight down into the screen-left third, hitting base-first at 40 km/h. Beat 2 — it punches about 15 cm into the asphalt and stays embedded perfectly upright and razor-sharp, its matte surface holding a soft non-reflective top light; a clear crack opens in the street with short fine hairline branches spreading a little from the contact point; a thin low puff of dust settles fast, debris staying at the base. Beat 3 — sharp jagged crystalline metal shards with angular faceted edges, a raw mix of brass, bronze, steel, aluminum, cast iron and copper, fly in from different sides as abstract unreadable fragments trailing white-hot sparks, rotate to align, then fold and clamp together with servo whirr and a spark burst — only on locking do they resolve into the letters "T", "O", "P", "U", "P" one at a time left to right, until the volumetric 3D name "TOPUP" stands strictly in the right of frame. Beat 4 — one powerful electric-blue lightning bolt rips horizontally through every object, striking across the embedded can and the full "TOPUP" name, blue grooves flaring up across the whole word. Beat 5 — the tagline "POWER UP YOUR DAY" resolves crisp beneath the name in clean sans-serif, glowing electric-blue. CAMERA: 47° on a firm low angle close to the ground looking slightly up as the can drops in from the top of frame, a sharp handheld jolt on impact, then a slow pull back holding the low angle to frame the embedded can left and the assembling logo strictly right. High sun flaring across the lens from above. STYLE: 6000K neutral white midday daylight, high overhead sun with crisp light, mild lens flare, atmospheric haze about 40% in the deep background, flanking buildings in soft silhouette. Can in matte metallic blue with a soft diffuse non-reflective surface. Letters built from sharp faceted shards of mixed raw metals — brass, bronze, steel, aluminum, cast iron, copper — with electric-blue glowing seams lighting up on lock, white-hot sparks and forked blue lightning. Short hard contact shadows directly under objects. Photoreal product-commercial finish. CONSTRAINTS: 16:9. NO-FADE. 24fps. Can identical to reference, matte non-reflective surface, dry, no water droplets. Can enters from the top of frame and embeds about 15 cm perfectly upright, opening a clear crack in the street, debris staying near the base. Low-angle camera throughout. Letters assemble one at a time left to right, strictly in the right of frame, each from separate sharp jagged crystalline shards of mixed metals that fly in as unreadable fragments and reveal the letter only once they fold and clamp in a mechanical transforming-robot style. One powerful lightning bolt passes through all objects after the name is built. Real weight, heavy impact, no floaty motion. Sound: whoosh of the falling can, heavy thud on impact, metal shards whooshing in, servo whirr and clamps per letter, one deep cracking lightning strike across everything, deep low thud on the final lock.
CopyCopiedRecreate</t>
        </is>
      </c>
      <c r="D458" s="3" t="n"/>
      <c r="E458" s="2" t="n"/>
      <c r="F458" s="2" t="inlineStr">
        <is>
          <t>Editorial / Tutorial Prompt</t>
        </is>
      </c>
      <c r="G458" s="3" t="inlineStr">
        <is>
          <t>Photorealistic; 3D / CGI Render; UGC / Handheld; Product / Commercial</t>
        </is>
      </c>
      <c r="H458" s="3" t="inlineStr">
        <is>
          <t>People / Portrait; Vehicles / Transport; Landscape / Nature; Architecture / Interior; Food / Drink; Product / Object; Abstract / Texture; Text / Logo / Graphic</t>
        </is>
      </c>
      <c r="I458" s="2" t="n"/>
      <c r="J458" s="2" t="n"/>
      <c r="K458" s="2" t="n"/>
      <c r="L458" s="2" t="n"/>
      <c r="M458" s="2" t="n"/>
      <c r="N458" s="2" t="n"/>
      <c r="O458" s="2" t="n">
        <v>661</v>
      </c>
      <c r="P458" s="2" t="n">
        <v>4101</v>
      </c>
      <c r="Q458" s="2" t="inlineStr">
        <is>
          <t>High</t>
        </is>
      </c>
      <c r="R458" s="2" t="inlineStr">
        <is>
          <t>academy</t>
        </is>
      </c>
      <c r="S458" s="2" t="inlineStr">
        <is>
          <t>article_body</t>
        </is>
      </c>
      <c r="T458" s="2" t="n"/>
      <c r="U458" s="2" t="inlineStr">
        <is>
          <t>https://higgsfield.ai/academy/courses/cinematic-ad-e2e/scenes-11-12-victory-gag-and-pack-shot</t>
        </is>
      </c>
    </row>
    <row r="459">
      <c r="A459" s="2" t="inlineStr">
        <is>
          <t>Prompt</t>
        </is>
      </c>
      <c r="B459" s="2" t="n"/>
      <c r="C459" s="3" t="inlineStr">
        <is>
          <t>1:59PromptStyle: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@robo-player-2, human-scale 1.85m, hostile black and gunmetal, matches input 100%, with @ball-prop, attacking. @adils-robot, human-scale 1.85m, matches input 100%, still fully armored, already beaten and trailing BEHIND @robo-player-2 (NOT standing in the goal as a keeper). The goal is @goal-shield — a large glowing electric round shield, a crackling blue-white circular energy field hovering upright, matches input 100%. WB 6500K. MULTISHOT — the black robot SCORES on our hero. LOCATION — @city-location STYLE REFERENCE ONLY, not a fixed keyframe. The pitch on the deserted avenue. Seedance freely extends the world. Do not reproduce the reference frame 1:1. Keep motion natural with real weight. ACTION — SHOT 1 (0:00–0:04) — @robo-player-2 drives @ball-prop toward @goal-shield, red optical visor blazing, metal feet pounding, dust kicking up. @adils-robot is BEHIND @robo-player-2, already beaten, chasing to catch up — he is NOT standing in the goal. Hard cut. SHOT 2 (0:04–0:09) — @robo-player-2 dribbles and OUTPLAYS @adils-robot — slipping the @ball-prop past him with a skill move, leaving our robot beaten. Hard cut. SHOT 3 (0:09–0:13) — Now clear, @robo-player-2 simply kicks the @ball-prop and the ball passes through @goal-shield — the electric energy field flickers/ripples with a burst of blue-white electricity as the ball goes through. GOAL against our hero. @robo-player-2 stands in front having scored, with the beaten @adils-robot BEHIND it in frame, looking on in disbelief. Hard cut. SHOT 4 (0:13–0:15) — @robo-player-2 turns away coldly, NO celebration — just walks off impassively. @adils-robot stands beaten, shoulders dropping behind the sealed visor. Dust settling. CAMERA — VERY DYNAMIC HANDHELD — strong shake, low angles dominant, dutch on every shot. SHOT 1: low handheld tracking the drive, dutch. SHOT 2: whip following the strike past @adils-robot, strong dutch. SHOT 3: hard jolt as the ball hits the goal, snap reframe, dutch. SHOT 4: restless handheld between @robo-player-2 and the beaten @adils-robot, dutch. STYLE — Dominant: avenue grey 60%. Secondary: @robo-player-2 black vs @adils-robot chrome 30%. Accent: @goal-shield blue-white electric burst, red visor glow, dust 10%. WB 6500K. NO glowing eyes — only @goal-shield emits energy. CONSTRAINTS — NO FADE. 16:9. MULTISHOT, hard cuts. The BLACK @robo-player-2 has already beaten @adils-robot and drives the ball to score; @adils-robot is BEHIND @robo-player-2 the whole time, chasing — he is NEVER standing in the goal as a keeper. @robo-player-2 simply kicks the ball through @goal-shield — do NOT over-detail the kick mechanics — and does NOT celebrate, turning away coldly. @goal-shield is ONLY a static glowing electric round-shield goal — NOTHING and NO ONE emerges from it, no robot or figure ever appears out of @goal-shield. NO slow-motion. Handheld with shake and dutch — never static. NO eye glow.
CopyCopiedRecreate</t>
        </is>
      </c>
      <c r="D459" s="3" t="n"/>
      <c r="E459" s="2" t="n"/>
      <c r="F459" s="2" t="inlineStr">
        <is>
          <t>Editorial / Tutorial Prompt</t>
        </is>
      </c>
      <c r="G459" s="3" t="inlineStr">
        <is>
          <t>Photorealistic; 3D / CGI Render; UGC / Handheld</t>
        </is>
      </c>
      <c r="H459" s="3" t="inlineStr">
        <is>
          <t>People / Portrait; Vehicles / Transport; Landscape / Nature; Architecture / Interior</t>
        </is>
      </c>
      <c r="I459" s="2" t="n"/>
      <c r="J459" s="2" t="n"/>
      <c r="K459" s="2" t="n"/>
      <c r="L459" s="2" t="n"/>
      <c r="M459" s="2" t="n"/>
      <c r="N459" s="2" t="n"/>
      <c r="O459" s="2" t="n">
        <v>603</v>
      </c>
      <c r="P459" s="2" t="n">
        <v>4067</v>
      </c>
      <c r="Q459" s="2" t="inlineStr">
        <is>
          <t>High</t>
        </is>
      </c>
      <c r="R459" s="2" t="inlineStr">
        <is>
          <t>academy</t>
        </is>
      </c>
      <c r="S459" s="2" t="inlineStr">
        <is>
          <t>article_body</t>
        </is>
      </c>
      <c r="T459" s="2" t="n"/>
      <c r="U459" s="2" t="inlineStr">
        <is>
          <t>https://higgsfield.ai/academy/courses/cinematic-ad-e2e/scenes-5-6-the-duel-and-round-one-loss</t>
        </is>
      </c>
    </row>
    <row r="460">
      <c r="A460" s="2" t="inlineStr">
        <is>
          <t>Prompt</t>
        </is>
      </c>
      <c r="B460" s="2" t="n"/>
      <c r="C460" s="3">
        <f>== KNIGHT &amp; DRAGON — V2V on &lt;&lt;&lt;video_1&gt;&gt;&gt; (dragon_vfx2, ~15s) — PROPORTION FIX ===⚠️ SOURCE LOCK — READ FIRST ⚠️ Build on &lt;&lt;&lt;video_1&gt;&gt;&gt; (dragon_vfx2.mp4). KEEP 1:1: Adil's identity and FACE; body essentially still, only the ARM raises and makes the soft reaching/stroking gestures (as in the source); exact timing; the exact CAMERA — framing, shot scale, low angle, lens, moves, speed. ⚡ EDIT/CUT LOCK: preserve the source edit 1:1 — the WIDE shot (arm raised) then the HARD CUT to the CLOSE shot (arm stroking) at the exact same frames; same shots, cut points, lengths, order. Add/remove/re-time no cuts. ⚡ COMPOSITION LOCK: hold each shot's exact composition (wide = his size/placement/low angle; close = over-shoulder). No push-in/zoom/re-crop/re-angle beyond the source.WARDROBE → KNIGHT: worn battle-scuffed steel plate armor, dark cloak/cape, gauntlet on the reaching hand; real metal, not shiny plastic. Keep his exact face, stance, arm movement.LOCATION → MISTY MOOR + CASTLE &lt;&lt;&lt;image_1&gt;&gt;&gt;: windswept dark-green moor, fog-shrouded gothic castle, cold teal overcast/dusk, haze, drizzle, wind in the grass. Same blocking both shots.⚡⚡ DRAGON PROPORTION LOCK (TOP PRIORITY — fix the bad proportions) The dragon &lt;&lt;&lt;image_2&gt;&gt;&gt; must ALWAYS have CORRECT, BELIEVABLE anatomy, like a real large animal (think the body plan of a horse/big reptile with wings):The HEAD is SMALL relative to the body — a dragon's head is only a fraction of its torso. NEVER a big head on a small/thin body. NEVER a tiny head on a bloated body.Neck, torso, limbs and tail all in natural, consistent scale to each other, and they HOLD that exact ratio in every single frame and across the cut — no growing, shrinking, ballooning or morphing of any body part.Lock the silhouette and bone/muscle structure so it reads as ONE solid, anatomically correct creature throughout. If in doubt, err toward a slightly SMALLER head and a substantial body.⚡ DRAGON — ALREADY IN FRAME (both shots): already standing from frame one of each cut — wide: stands before him; close: lowered head/snout where his hand reaches. NOT absent/flying-in/popping. His arm motion lands the gauntlet on its snout; it leans into his hand.⚡ DRAGON SIZE: large, powerful, believable — in the wide a big beast in the moor (not colossal/building-sized); in the close its head ~the man's torso/head size. Same size in both shots.⚡ HARD LIGHT-MATCH: same soft misty overcast teal light as the moor/castle; same fog/aerial perspective, grade, color temp, exposure, grain; cool sky sheen on scales matching steel; real contact shadow; mist across it. Never pasted, sharper than the plate, or a different color temp.DRAGON ALIVE + SCALES REACT: amber eyes blink and soften, pupils shift, brow/nostrils/frill flex, deep rumble, tender head-tilts — micro-life, never frozen/robotic. Under the gauntlet, scales depress and ripple — real moving skin. Consistent head/horns/frill across both shots.PHYSICS: real weighty mass; wind in grass, cloak, frill; tactile weighted stroke; armor catches light. Body still, only the arm moves — as the source. Photoreal, NOT cartoon/CGI/game/AI-slop.FORBIDDEN: big head on a small/thin body, tiny head on a bloated body, any body part ballooning/shrinking/morphing, proportions or size changing between frames or across the cut (must stay anatomically correct and consistent); the man moving his body/feet (only the arm); changing/adding/removing/re-timing the cut; changing composition/framing/scale/angle; changing his face or camera; casual clothes or modern building/glass remaining; shiny plastic armor; colossal building-sized dragon; dragon crisper than fog / pasted / different color temp; blank/robotic/fixed-eye dragon; rigid non-reacting scales; cartoon/CGI/game look; warped face; on-screen text/watermark.~15s. 16:9 (match &lt;&lt;&lt;video_1&gt;&gt;&gt;). SFX only: wind and drizzle over the moor, grass rustle, faint armor clink, the dragon's deep contented rumble and breath, a soft leathery scale-shift under his gauntlet, his awed breath. No music. No on-screen text.</f>
        <v/>
      </c>
      <c r="D460" s="3" t="n"/>
      <c r="E460" s="2" t="inlineStr">
        <is>
          <t>Seedance 2.0 4K</t>
        </is>
      </c>
      <c r="F460" s="2" t="inlineStr">
        <is>
          <t>Editorial / Tutorial Prompt</t>
        </is>
      </c>
      <c r="G460" s="3" t="inlineStr">
        <is>
          <t>Anime / Cartoon; 3D / CGI Render; Product / Commercial; Fantasy / Sci-Fi; Aerial / Drone</t>
        </is>
      </c>
      <c r="H460" s="3" t="inlineStr">
        <is>
          <t>People / Portrait; Animals / Creatures; Landscape / Nature; Architecture / Interior; Food / Drink</t>
        </is>
      </c>
      <c r="I460" s="2" t="n"/>
      <c r="J460" s="2" t="n"/>
      <c r="K460" s="2" t="n"/>
      <c r="L460" s="2" t="n"/>
      <c r="M460" s="2" t="n"/>
      <c r="N460" s="2" t="n"/>
      <c r="O460" s="2" t="n">
        <v>606</v>
      </c>
      <c r="P460" s="2" t="n">
        <v>4039</v>
      </c>
      <c r="Q460" s="2" t="inlineStr">
        <is>
          <t>High</t>
        </is>
      </c>
      <c r="R460" s="2" t="inlineStr">
        <is>
          <t>blog</t>
        </is>
      </c>
      <c r="S460" s="2" t="inlineStr">
        <is>
          <t>recreate_link</t>
        </is>
      </c>
      <c r="T460" s="2" t="n"/>
      <c r="U460" s="2" t="inlineStr">
        <is>
          <t>https://higgsfield.ai/blog/VFX-with-Seedance-4k</t>
        </is>
      </c>
    </row>
    <row r="461">
      <c r="A461" s="2" t="inlineStr">
        <is>
          <t>Prompt</t>
        </is>
      </c>
      <c r="B461" s="2" t="n"/>
      <c r="C461" s="3">
        <f>== SAUROPODS IN THE RAIN — V2V on &lt;&lt;&lt;video_1&gt;&gt;&gt; (~11s) v6 (no ref) ===⚠️ SOURCE LOCK — READ FIRST ⚠️ Build on &lt;&lt;&lt;video_1&gt;&gt;&gt; (dinosaur_vfx). KEEP 1:1: the man's identity, FACE, pose, his EXACT performance/reaction and timing; the exact CAMERA handheld follow move, framing, shot scale, wide lens, pan and tilt, speed, and the source EDIT/cuts. Do NOT re-frame/re-time/re-angle. Change wardrobe, weather, environment; add the sauropods.WARDROBE → CLEAR/TRANSPARENT rain poncho over his clothes — wet, beaded, see-through (no yellow slicker). Keep his exact face, pose, movement. FACE: real human skin — pores, stubble, wet rain sheen, catchlights, blinking. No waxy/plastic/smoothed AI face.⚡ THE DINOSAURS — LONG-NECKED SAUROPODS (described, no reference) 2–3 colossal long-necked sauropods in the forest. Design: a small blunt head with a big dark wet eye and flaring nostrils, a very long thick muscular neck, a massive barrel body, columnar tree-trunk legs, and a long tapering tail. Grey-green wrinkled hide. Keep the head small relative to the huge body and hold these proportions in every frame — no morphing, ballooning, shrinking or size-change.⚡ HARD COLOR / LIGHT MATCH TO THE LOCATION (top priority) The dinosaurs must sit perfectly in the forest light, as if filmed there: the same flat overcast rainy daylight, the same cool desaturated blue-green forest grade, the same mist and rain wrapping them, aerial perspective (farther = hazier and softer, not crisp), wet rain sheen and running water on the hide, real contact shadow on the wet ground, puddle reflections, matching exposure, color temperature and film grain. Never pasted, never crisper or a different color temp than the fog, never a clean bright/studio look.⚡ ANTI-SLOP — REAL WILDLIFE LOOK Look like real living animals in a documentary, NOT clean CGI: hide like a wet elephant/rhino — deeply wrinkled, cracked, sagging, asymmetric, mud-caked, matte (never smooth/glossy/inflated); eyes alive and wet with catchlights, blinking; veiled by mist and partly behind tree trunks so we never see a whole crisp creature; shot on a telephoto lens (shallow DOF, grain, rain/mist between camera and animal, motion blur, handheld softness); slow heavy minimal motion — neck sway, blink, nostril flare, breathing, weighty footfalls, real mass. No fast/floaty/rubbery/looping motion.⚡ THREAT BEAT (~0:02–0:03, on his turn) At ~0:02–0:03, exactly when the man TURNS/looks back, one sauropod MOVES IN CLOSER to camera — its huge head lowering/leaning in toward him with curious-menacing intent, filling more frame, giving the scare. His reaction reads as recoiling from the approaching giant. Others stay back in the fog.SCALE — COLOSSAL: low angle up; man tiny; necks above the treeline into the fog; legs like tree trunks; building-sized bodies. Trees + man as scale reference.LOCATION (keep): dark misty pine forest, steady rain, drifting fog, dripping foliage, puddles, soaked moss, overcast cool desaturated grade, deep atmospheric depth.⚡ SITUATIONAL SFX (diegetic, mandatory, synced to the action) Full forest-storm soundscape: heavy rain drumming on leaves, his clear poncho hood and the mud; dripping water; wind hissing through the pines; his footsteps squelching and an awed/startled gasp on the turn; deep low sauropod rumbles/groans and chesty breathing; a heavy ground-shaking FOOTFALL and a closer guttural exhale as one leans in at 0:02–0:03; distant calls; rain intensifying on the beat. Everything reacts to what's on screen.FORBIDDEN: yellow raincoat; smooth/glossy/inflated rubber-toy CGI dinosaurs; dead glass eyes; fast/floaty/looping motion; human-scale dinosaurs; dry dinosaurs with no rain; clean bright/studio lighting on the creatures; changing the man's movement/face or the camera/framing/cuts; striped shirt or modern building remaining; warped face; on-screen text/watermark.~11s. 16:9 (match &lt;&lt;&lt;video_1&gt;&gt;&gt;). Diegetic SFX only (see SITUATIONAL SFX). No music. No dialogue. No on-screen text.</f>
        <v/>
      </c>
      <c r="D461" s="3" t="n"/>
      <c r="E461" s="2" t="inlineStr">
        <is>
          <t>Seedance 2.0 4K</t>
        </is>
      </c>
      <c r="F461" s="2" t="inlineStr">
        <is>
          <t>Editorial / Tutorial Prompt</t>
        </is>
      </c>
      <c r="G461" s="3" t="inlineStr">
        <is>
          <t>Cinematic / Film; 3D / CGI Render; UGC / Handheld; Product / Commercial; Documentary; Aerial / Drone</t>
        </is>
      </c>
      <c r="H461" s="3" t="inlineStr">
        <is>
          <t>People / Portrait; Animals / Creatures; Landscape / Nature; Architecture / Interior; Food / Drink</t>
        </is>
      </c>
      <c r="I461" s="2" t="n"/>
      <c r="J461" s="2" t="n"/>
      <c r="K461" s="2" t="n"/>
      <c r="L461" s="2" t="n"/>
      <c r="M461" s="2" t="n"/>
      <c r="N461" s="2" t="n"/>
      <c r="O461" s="2" t="n">
        <v>589</v>
      </c>
      <c r="P461" s="2" t="n">
        <v>3983</v>
      </c>
      <c r="Q461" s="2" t="inlineStr">
        <is>
          <t>High</t>
        </is>
      </c>
      <c r="R461" s="2" t="inlineStr">
        <is>
          <t>blog</t>
        </is>
      </c>
      <c r="S461" s="2" t="inlineStr">
        <is>
          <t>recreate_link</t>
        </is>
      </c>
      <c r="T461" s="2" t="n"/>
      <c r="U461" s="2" t="inlineStr">
        <is>
          <t>https://higgsfield.ai/blog/VFX-with-Seedance-4k</t>
        </is>
      </c>
    </row>
    <row r="462">
      <c r="A462" s="2" t="inlineStr">
        <is>
          <t>Prompt</t>
        </is>
      </c>
      <c r="B462" s="2" t="n"/>
      <c r="C462" s="3">
        <f>== EPIC SURREAL BATTLE — V2V on &lt;&lt;&lt;video_1&gt;&gt;&gt; (~11s) ===⚠️ SOURCE LOCK — READ FIRST ⚠️ Build on &lt;&lt;&lt;video_1&gt;&gt;&gt; (ship_storm.mp4). KEEP 1:1: the man — identity, FACE, his EXACT performance (descending the steps, glancing back, then the alarmed quickening) and timing; the exact CAMERA — handheld follow, low angle, framing, shot scale, lens, whips/turns, speed; and the source EDIT/cuts. Do NOT re-frame/re-time/re-angle. He still descends a grand staircase — only the world and the wardrobe change.⚡ FULL VISUAL → BRIGHT SURREAL FANTASY (per refs) Replace the dark storm with a luminous, surreal, epic fantasy world in broad daylight: a vast colossal landscape of impossibly huge organic green-canopy ARCHES / towering verdant colonnades soaring into a brilliant blue sky, distant floating/cliff cities, sweeping fields and white classical buildings far below, god-rays, bright saturated color, immense IMAX scale and deep perspective. He descends a grand stone staircase of this world. Awe-inspiring, vivid, painterly-yet-photoreal.⚡ EPIC BATTLE ON THE BACKGROUND (the chaos) Behind and below him a massive BATTLE rages — full-on fantasy mayhem:Bright, colorful DRAGONS fighting in the sky and in the streets — clashing, breathing fire/energy, diving and colliding, scattering crowds.An EARTHQUAKE: the ground cracking and heaving, buildings and columns trembling and crumbling, dust plumes rising, debris tumbling.MAGIC: brilliant glowing spells and energy blasts being cast — arcs of light, explosions, shockwaves, magical fire across the scene.Closer to camera: figures DUELING / fighting in the foreground-midground, danger sweeping past as he descends. Pure spectacle and danger erupting all around him; his glancing-back/alarm now reads as reacting to the battle.⚡ INTEGRATION / LIGHT-MATCH The man and all the fantasy elements share one bright daylight world: same warm sunlit key, blue-sky ambient, same vivid grade, exposure, atmospheric haze and aerial perspective (far battle hazier), film grain; real dust, light and shadow falling on him from the chaos; spell-light flashing across his face on beats. Fully embedded, never pasted, never a different color temp. NO real-world brands/logos, NO IP characters — original dragons, original magic, original world.PHYSICS / SCALE: colossal scale (he and the staircase tiny against the giant arches and cities); dragons with real wing-mass and weight; the earthquake shaking with real heft, debris obeying gravity; spell explosions with real force and shockwave; dust and particles drifting realistically. Kinetic, overwhelming, cinematic. Photoreal-painterly, NOT cartoon/CGI/game/AI-slop.WARDROBE → fitting this world: a traveler/mage or light-armored adventurer look (cloak/tunic) suited to the epic fantasy — keep his exact face, pose and body movement, only the clothing changes.⚡ SITUATIONAL SFX (diegetic, mandatory) Epic battle soundscape synced to the action: dragon roars and wing-beats, fire whooshes, magic blasts and crackling energy, distant explosions and shockwaves, the deep rumble and cracking of the earthquake, crumbling stone and debris, crowd shouts and panic, his footsteps on the steps and an alarmed breath. No music.FORBIDDEN: changing the man's movement/performance/face or the camera/framing/cuts; the dark storm/ship/ocean remaining (full bright surreal fantasy now); real-world logos or IP/franchise characters; flat/static background (must be active battle + earthquake + magic + dragons); dragons/elements pasted-on or lit differently / wrong color temp; cartoon/CGI/game look; warped faces; on-screen text/watermark.~11s. 16:9 (match &lt;&lt;&lt;video_1&gt;&gt;&gt;). Diegetic SFX only. No music. No on-screen text.</f>
        <v/>
      </c>
      <c r="D462" s="3" t="n"/>
      <c r="E462" s="2" t="inlineStr">
        <is>
          <t>Seedance 2.0 4K</t>
        </is>
      </c>
      <c r="F462" s="2" t="inlineStr">
        <is>
          <t>Editorial / Tutorial Prompt</t>
        </is>
      </c>
      <c r="G462" s="3" t="inlineStr">
        <is>
          <t>Cinematic / Film; Anime / Cartoon; 3D / CGI Render; UGC / Handheld; Glitch / Experimental; Product / Commercial; Fantasy / Sci-Fi; Aerial / Drone</t>
        </is>
      </c>
      <c r="H462" s="3" t="inlineStr">
        <is>
          <t>People / Portrait; Animals / Creatures; Vehicles / Transport; Landscape / Nature; Architecture / Interior; Food / Drink; Abstract / Texture; Text / Logo / Graphic</t>
        </is>
      </c>
      <c r="I462" s="2" t="n"/>
      <c r="J462" s="2" t="n"/>
      <c r="K462" s="2" t="n"/>
      <c r="L462" s="2" t="n"/>
      <c r="M462" s="2" t="n"/>
      <c r="N462" s="2" t="n"/>
      <c r="O462" s="2" t="n">
        <v>521</v>
      </c>
      <c r="P462" s="2" t="n">
        <v>3685</v>
      </c>
      <c r="Q462" s="2" t="inlineStr">
        <is>
          <t>High</t>
        </is>
      </c>
      <c r="R462" s="2" t="inlineStr">
        <is>
          <t>blog</t>
        </is>
      </c>
      <c r="S462" s="2" t="inlineStr">
        <is>
          <t>recreate_link</t>
        </is>
      </c>
      <c r="T462" s="2" t="n"/>
      <c r="U462" s="2" t="inlineStr">
        <is>
          <t>https://higgsfield.ai/blog/VFX-with-Seedance-4k</t>
        </is>
      </c>
    </row>
    <row r="463">
      <c r="A463" s="2" t="inlineStr">
        <is>
          <t>Prompt</t>
        </is>
      </c>
      <c r="B463" s="2" t="n"/>
      <c r="C463" s="3" t="inlineStr">
        <is>
          <t>A man stands alone on a vast warm alien plain at golden hour. A massive herd of towering alien beasts charges in from behind the camera, leaps over him, and stampedes away into the distance. One continuous shot, 5 seconds. REFERENCE&lt;&lt;&lt;video_1&gt;&gt;&gt; — source for the man's action, body movement, position in frame, and full camera movement. Copy the camera path, angle, framing, tilt, push, speed, and handheld feel one-to-one. Copy the man's action and timing exactly. Do it exactly as in the source video. FIRST FRAME / BLOCKINGThe man stands in the left third of the frame, the warm open plain stretching out to the right. The plain ahead is empty — no creatures visible at the start. ACTION TIMING0.0s to 1.0s — Man stands, then begins to react and crouch, exactly as in the source video. Plain stays empty.1.0s to 3.0s — Towering four-legged alien beasts enter the frame from the lower-left and from behind the camera, charging forward past the man's sides into the distance. Each beast has a dark armored hide with carved spiral plating, a long saurian head with curved tusks, a whip-like tail, clawed limbs, and ridged back armor; some carry armored riders.3.0s to 5.0s — As the man drops flat, lead beasts leap clean over his body. Hundreds more pour in from behind the camera and the left, a dense thundering horde stampeding away from camera until the horizon is solid with their silhouettes and rising dust. The creatures stay to his sides and never block the man's movement. PHYSICSBeasts carry real heavy mass, ground-pounding gallop, kicking up dust and ground spray. Motion blur on the charging horde. The man keeps the grounded weight and timing of the source video. LIGHTINGWarm golden-hour light, glowing amber-and-rose sky, low sun casting long shadows and soft god-rays, floating dust and pollen catching the light. Bright, warm, and inviting. WARDROBEThe man wears a rugged explorer outfit: a weathered traveler's tunic in warm earth-and-bronze tones with a leather harness across the chest and tailored trousers with boots. His face, hair, and proportions stay exactly as in the source video. SETTINGA stunning warm alien plain: sun-baked amber ground with fine cracks, towering carved rock spires and monoliths in the distance, sweeping dunes and canyons on the horizon, tall alien grasses swaying in the wind. AUDIORemove all original footage sound completely. Generate an entirely new soundscape matching the alien-plain setting: low warm wind sweeping across open terrain, building into a thunderous ground-shaking stampede rumble, heavy galloping hoof-like impacts, guttural alien creature roars and screeches, sharp whooshes as beasts leap overhead, deep cinematic sub-bass swell that peaks as the horde passes, and the man's strained breaths and grunts. No music with lyrics, no recognizable or copyrighted cues. STYLEWarm golden-hour anamorphic cinema, rich saturated color, soft bloom on the light rays, shallow depth of field on the man, fine film grain. POSITIVE LOCKSDo the man's action and the camera movement exactly as in the source video. Man stays in the left third of the frame. Plain is empty at the start; beasts first appear around 1 second in. Beasts charge in from behind the camera and the left side, leap over him, and stampede away from camera into the distance. Hundreds of beasts, a dense horde to the horizon. Creatures stay to his sides and never block his movement. Warm bright golden-hour light throughout. All original audio removed and replaced with the new alien-plain soundscape. Original-design creatures and world, no logos or recognizable IP.</t>
        </is>
      </c>
      <c r="D463" s="3" t="n"/>
      <c r="E463" s="2" t="inlineStr">
        <is>
          <t>Seedance 2.0 4K</t>
        </is>
      </c>
      <c r="F463" s="2" t="inlineStr">
        <is>
          <t>Editorial / Tutorial Prompt</t>
        </is>
      </c>
      <c r="G463" s="3" t="inlineStr">
        <is>
          <t>Cinematic / Film; UGC / Handheld; Product / Commercial; Fantasy / Sci-Fi</t>
        </is>
      </c>
      <c r="H463" s="3" t="inlineStr">
        <is>
          <t>People / Portrait; Animals / Creatures; Vehicles / Transport; Landscape / Nature; Architecture / Interior; Text / Logo / Graphic</t>
        </is>
      </c>
      <c r="I463" s="2" t="n"/>
      <c r="J463" s="2" t="n"/>
      <c r="K463" s="2" t="n"/>
      <c r="L463" s="2" t="n"/>
      <c r="M463" s="2" t="n"/>
      <c r="N463" s="2" t="n"/>
      <c r="O463" s="2" t="n">
        <v>581</v>
      </c>
      <c r="P463" s="2" t="n">
        <v>3599</v>
      </c>
      <c r="Q463" s="2" t="inlineStr">
        <is>
          <t>High</t>
        </is>
      </c>
      <c r="R463" s="2" t="inlineStr">
        <is>
          <t>blog</t>
        </is>
      </c>
      <c r="S463" s="2" t="inlineStr">
        <is>
          <t>recreate_link</t>
        </is>
      </c>
      <c r="T463" s="2" t="n"/>
      <c r="U463" s="2" t="inlineStr">
        <is>
          <t>https://higgsfield.ai/blog/VFX-with-Seedance-4k</t>
        </is>
      </c>
    </row>
    <row r="464">
      <c r="A464" s="2" t="inlineStr">
        <is>
          <t>Prompt</t>
        </is>
      </c>
      <c r="B464" s="2" t="n"/>
      <c r="C464" s="3" t="inlineStr">
        <is>
          <t>"A highly cinematic, photorealistic live-action still of a vast abandoned urban plaza,
completely devoid of any human presence, but filled with subtle remnants of past life.
The scene emphasizes emptiness through scale while introducing grounded details like
abandoned vehicles and urban decay. The environment is a hybrid architectural fusion
of East Asian and European design — partially collapsed glass skyscrapers with curved
facades, layered balconies, and dense vertical structures merge with brutalist European
concrete blocks, arched balconies, and remnants of classical stone detailing.
No signage, no text, no hieroglyphs — only architectural influence.
The city feels culturally mixed and globally ambiguous. 
The plaza is wide and open, surrounded by towering high-rises forming a canyon-like space. Buildings vary heavily — former malls, residential complexes, business centers — all different in shape and architecture, now partially destroyed, some interiors exposed, others structurally unstable. Above is a fully open sky (no dome, no roof). Foreground and midground are populated with abandoned elements: rows of derelict cars scattered irregularly across the plaza and streets — some burned-out, some covered in dust, some partially crushed under debris. A few vehicles are overturned. Old delivery vans, compact cars, and slightly futuristic vehicles with subtle Asian design influence (shape language only, no markings). Broken streetlights, fallen traffic signs, cracked asphalt with weeds pushing through.
Subtle storytelling details: car doors left open, a bicycle lying on its side, faded crosswalk markings, pieces of cloth or paper caught on debris, light vegetation reclaiming the space. Despite these elements, the composition preserves large negative space — wide empty zones between objects that emphasize isolation and scale. Nothing feels cluttered.
Camera is positioned low to the ground, slightly tilted upward, emphasizing the massive vertical scale of buildings. Wide cinematic framing with deep perspective. Foreground: sharp, detailed rubble, broken glass, cracked pavement, a nearby abandoned car partially in frame. Midground: scattered vehicles and open plaza space with strong negative space. Background: towering ruined buildings fading into light atmospheric haze. Leading lines from streets, parked cars, and debris guide the eye toward a distant vanishing point between buildings. Lighting: directional sunlight cutting between buildings, soft volumetric haze, long shadows.
Color grading: cold greys, steel blues, muted greens, warm rust accents. Cool base with warm highlights (teal shadows + golden light). Material detail is extremely tactile: oxidized metal, dust-covered glass, cracked paint, rubber degradation on tires, dirt accumulation, subtle moisture stains. Fine dust particles float in the air. Very light wind moves small debris and loose materials.
Camera: modern digital cinema (Arri Alexa Mini LF) with anamorphic primes.
35mm → 85mm push-in. Subtle anamorphic flares, slight breathing.
Deep → moderate depth of field. Light 35mm film grain.
Mood: empty, melancholic, large-scale abandoned civilization — quiet but heavy.
IMPORTANT: No humans, no silhouettes, no living beings. Scene must feel empty but not sterile — abandoned, not clean. Maintain strong negative space — avoid clutter.
HEX VALUES: ["#5f6468", "#eaebee", "#181819", "#6f757a", "#505559", "#212325",
"#34373a", "#989ca3", "#09090b", "#3d4348", "#2b2d2d", "#83878b", "#4d4c45",
"#b3b4b9", "#d2d4d9"]"</t>
        </is>
      </c>
      <c r="D464" s="3" t="n"/>
      <c r="E464" s="2" t="inlineStr">
        <is>
          <t>Seedance</t>
        </is>
      </c>
      <c r="F464" s="2" t="inlineStr">
        <is>
          <t>Editorial / Tutorial Prompt</t>
        </is>
      </c>
      <c r="G464" s="3" t="inlineStr">
        <is>
          <t>Cinematic / Film; Photorealistic; Noir / Moody</t>
        </is>
      </c>
      <c r="H464" s="3" t="inlineStr">
        <is>
          <t>People / Portrait; Vehicles / Transport; Landscape / Nature; Architecture / Interior; Product / Object; Abstract / Texture</t>
        </is>
      </c>
      <c r="I464" s="2" t="n"/>
      <c r="J464" s="2" t="n"/>
      <c r="K464" s="2" t="n"/>
      <c r="L464" s="2" t="n"/>
      <c r="M464" s="2" t="n"/>
      <c r="N464" s="2" t="n"/>
      <c r="O464" s="2" t="n">
        <v>496</v>
      </c>
      <c r="P464" s="2" t="n">
        <v>3531</v>
      </c>
      <c r="Q464" s="2" t="inlineStr">
        <is>
          <t>High</t>
        </is>
      </c>
      <c r="R464" s="2" t="inlineStr">
        <is>
          <t>blog</t>
        </is>
      </c>
      <c r="S464" s="2" t="inlineStr">
        <is>
          <t>article_body</t>
        </is>
      </c>
      <c r="T464" s="2" t="n"/>
      <c r="U464" s="2" t="inlineStr">
        <is>
          <t>https://higgsfield.ai/blog/guide-youtube-seedance2.0</t>
        </is>
      </c>
    </row>
    <row r="465">
      <c r="A465" s="2" t="inlineStr">
        <is>
          <t>Prompt</t>
        </is>
      </c>
      <c r="B465" s="2" t="n"/>
      <c r="C465" s="3" t="inlineStr">
        <is>
          <t>SCENE CONTEXT A single modern 4K Smart TV remote control prop, stripped down to a minimal button set, presented as a clean three-view product reference: front face, true side profile, and back shell. No hands, no environment, object only on a flat neutral medium-grey seamless background. OBJECT Slim minimalist Smart TV remote, contemporary 2020s design language, matte-black soft-touch polymer body, rounded corners, thin tapered thickness. Reduced, primitive button layout — no streaming-app shortcut buttons (no Netflix, Prime Video, YouTube, Disney), no mic button, no back/home buttons. Front face layout, top to bottom: A single round power button at the very top-right. Directly below the power area, a "higgs 4K" wordmark in bright lime-chartreuse green, hex #D2F84E — sized slightly smaller than a hero logo, compact and tidy in the upper face, not oversized. Below the logo, a large central circular navigation ring with a glossy black round OK/select key in the middle and a thin chrome ring; four directional arrows (up, down, left, right) printed on the ring at top, bottom, left and right positions. Below the ring, two simple control pairs side by side: a volume rocker on the left (a "+" key above a "−" key, small "VOL" label) and a channel rocker on the right (an up-chevron above a down-chevron, small "CH" label). Clean, uncluttered, lots of empty matte-black space, premium minimalist aesthetic. Back shell: smooth tapered surface with a subtle recessed battery-compartment cover and a small "higgs 4K" logo in lime-chartreuse #D2F84E near the bottom. LAYOUT Three identical remotes arranged left to right on the same horizontal baseline, evenly spaced, equal scale. Left = front view, face toward camera, fully readable. Center = strict side profile, edge-on in plane, showing thickness and slightly raised buttons in silhouette. Right = back view, rear shell toward camera. Object centered vertically, generous equal margins, no overlap, no cropping. OPTICS 47° diagonal field of view, standard normal lens character, camera 3 to 4 meters back, zero distortion, straight rectilinear edges, natural proportions, deep depth of field so all three views stay razor-sharp front to back. CAMERA Eye-level, locked static, dead-on orthographic framing for each view. No perspective tilt, no foreshortening. LIGHTING Even soft studio softbox key from the front-upper, broad and shadowless, subtle gradient falloff on the grey background. Soft contact shadow directly beneath each remote to anchor it. No harsh reflections, no blown speculars, matte surfaces read as matte, the lime logo stays saturated and clean. MATERIAL Soft-touch polymer absorbs light, rubber buttons show faint sheen, the lime-chartreuse "higgs 4K" logo reads as crisp colored print, chrome navigation ring shows a thin clean highlight. Pristine, dust-free, no fingerprints. POSITIVE LOCKS Minimal primitive 4K Smart TV remote only — buttons limited to: power, central directional ring with OK and four arrows, volume rocker, channel rocker. No app shortcut buttons, no mic, no back/home keys. No hands, no props, no text overlays except the "higgs 4K" logo and the small VOL/CH labels and arrow glyphs. The "higgs 4K" logo is slightly smaller than the current version, compact and balanced. Logo color stays exactly lime-chartreuse hex #D2F84E on both front and back. Background stays flat neutral medium grey. All three views share identical body, color, scale, and lighting. Logo spelling stays exactly "higgs 4K".</t>
        </is>
      </c>
      <c r="D465" s="3" t="n"/>
      <c r="E465" s="2" t="inlineStr">
        <is>
          <t>Seedance 2.0 4K</t>
        </is>
      </c>
      <c r="F465" s="2" t="inlineStr">
        <is>
          <t>Editorial / Tutorial Prompt</t>
        </is>
      </c>
      <c r="G465" s="3" t="inlineStr">
        <is>
          <t>Glitch / Experimental; Product / Commercial</t>
        </is>
      </c>
      <c r="H465" s="3" t="inlineStr">
        <is>
          <t>People / Portrait; Vehicles / Transport; Landscape / Nature; Architecture / Interior; Product / Object; Abstract / Texture; Text / Logo / Graphic</t>
        </is>
      </c>
      <c r="I465" s="2" t="n"/>
      <c r="J465" s="2" t="n"/>
      <c r="K465" s="2" t="n"/>
      <c r="L465" s="2" t="n"/>
      <c r="M465" s="2" t="n"/>
      <c r="N465" s="2" t="n"/>
      <c r="O465" s="2" t="n">
        <v>542</v>
      </c>
      <c r="P465" s="2" t="n">
        <v>3504</v>
      </c>
      <c r="Q465" s="2" t="inlineStr">
        <is>
          <t>High</t>
        </is>
      </c>
      <c r="R465" s="2" t="inlineStr">
        <is>
          <t>blog</t>
        </is>
      </c>
      <c r="S465" s="2" t="inlineStr">
        <is>
          <t>recreate_link</t>
        </is>
      </c>
      <c r="T465" s="2" t="n"/>
      <c r="U465" s="2" t="inlineStr">
        <is>
          <t>https://higgsfield.ai/blog/seedance4k-breakdown</t>
        </is>
      </c>
    </row>
    <row r="466">
      <c r="A466" s="2" t="inlineStr">
        <is>
          <t>Prompt</t>
        </is>
      </c>
      <c r="B466" s="2" t="n"/>
      <c r="C466" s="3" t="inlineStr">
        <is>
          <t>Photorealistic film still of two medieval knights locked in a swordfight on a
snowbound battlefield, shot on location with real steel armour, documentary realism.
COMPOSITION: side-on view, both knights in full body profile facing each other in the
centre of frame, blades crossed and grinding together above their heads, both leaning
in with full body weight, feet braced wide in churned frozen mud, knees bent, medium
wide shot.
LEFT KNIGHT: 15th century steel plate harness with a warm grey mottled patina,
uneven hand-polished surface showing hammer planishing marks, fine radial scratches,
shallow dents and darkened recesses, bright wear-polish on the raised edges of the
pauldrons and elbow cops, visible rivets casting real shadows, rounded bascinet with a
hinged pointed visor and narrow eye slit, deep crimson quilted arming doublet showing
at the armpits and thighs with genuine fabric weave and stitching relief, worn brown
leather straps and tarnished brass buckles, mud spattered up the greaves and sabatons.
RIGHT KNIGHT: heavier steel harness with a darker oxidised finish and cloudy grey
mottling, tall pointed bascinet with a hinged visor, high riveted plate gorget,
fluted vambraces, a faded ochre linen surcoat over the breastplate with real cloth
creases, frayed hem and dirt staining, weathered brown leather belt, a small kite
shield slung on his back with cracked painted heraldry and chipped paint edges,
snow crusted into the joints and articulation gaps.
SWORDS: real forged steel longswords, satin grey blade finish with visible grind
lines, small nicks along the edges, blued crossguards, leather-wrapped grips darkened
with use, a faint scatter of sparks and steel dust at the point of contact.
LOCATION: open snowbound field, churned dark frozen mud with real clod texture and
boot prints in the foreground, patchy crusted snow and dead golden grass, war arrows
stuck upright in the ground at irregular angles with real fletching, tall thin poles
carrying weathered crimson and cream pennants with frayed edges snapping in the wind,
low snow-covered ridges, the faint grey silhouette of a castle curtain wall with
crenellations on the distant horizon.
SNOW AND ATMOSPHERE: light dry snow blowing diagonally across the frame, individual
flakes catching the sun, uneven patchy ground mist drifting in ragged bands rather
than uniform fog, fine snow dust lifted by the wind, faint breath vapour escaping the
visor slits.
LIGHT: low winter sun sitting just above the horizon behind the right knight, strong
backlight blowing out the right side of frame into a bright warm haze, hard rim light
tracing both figures, deep cold blue-grey shadow on the camera-facing side with only
weak bounce from the snow, high dynamic range with genuine highlight rolloff, long
raking shadows across the mud, natural atmospheric flare.
CAMERA: shot on 35mm film with an anamorphic 50mm lens, low camera close to the ground
at knee height, f/2.8, sharp focus on the crossed blades and both figures, slight
falloff at the frame edges, subtle lens breathing and mild chromatic aberration on the
backlit edges, natural halation around the sun, visible film grain, handheld micro
shake, no post sharpening.
REALISM: real physical materials, no cgi smoothness, imperfect surfaces, genuine
weight and inertia in the bodies, historically accurate 15th century harness,
documentary film photography, unretouched, photographic imperfection.
--ar 16:9</t>
        </is>
      </c>
      <c r="D466" s="3" t="n"/>
      <c r="E466" s="2" t="n"/>
      <c r="F466" s="2" t="inlineStr">
        <is>
          <t>Editorial / Tutorial Prompt</t>
        </is>
      </c>
      <c r="G466" s="3" t="inlineStr">
        <is>
          <t>Cinematic / Film; Photorealistic; 3D / CGI Render; UGC / Handheld; Product / Commercial; Documentary; Fantasy / Sci-Fi</t>
        </is>
      </c>
      <c r="H466" s="3" t="inlineStr">
        <is>
          <t>People / Portrait; Landscape / Nature; Abstract / Texture; Text / Logo / Graphic</t>
        </is>
      </c>
      <c r="I466" s="2" t="n"/>
      <c r="J466" s="2" t="n"/>
      <c r="K466" s="2" t="n"/>
      <c r="L466" s="2" t="n"/>
      <c r="M466" s="2" t="n"/>
      <c r="N466" s="2" t="n"/>
      <c r="O466" s="2" t="n">
        <v>534</v>
      </c>
      <c r="P466" s="2" t="n">
        <v>3450</v>
      </c>
      <c r="Q466" s="2" t="inlineStr">
        <is>
          <t>High</t>
        </is>
      </c>
      <c r="R466" s="2" t="inlineStr">
        <is>
          <t>blog</t>
        </is>
      </c>
      <c r="S466" s="2" t="inlineStr">
        <is>
          <t>recreate_link</t>
        </is>
      </c>
      <c r="T466" s="2" t="n"/>
      <c r="U466" s="2" t="inlineStr">
        <is>
          <t>https://higgsfield.ai/blog/claude-higgsfield-mcp-creative-studio</t>
        </is>
      </c>
    </row>
    <row r="467">
      <c r="A467" s="2" t="inlineStr">
        <is>
          <t>Prompt</t>
        </is>
      </c>
      <c r="B467" s="2" t="n"/>
      <c r="C467" s="3" t="inlineStr">
        <is>
          <t>Style: 8K photorealistic editorial luxury skincare commercial, cinematic and moody, deep black crush, per-character colour worlds. The only stylized transition is a single FILM BURN from Section 7 into Section 8; all other cuts are hard match-cuts on action, sharp and instant. SCENE CONTEXT: BEGIM skincare campaign — 15-second continuous sequence, 8 internal sections. Three women each interact with BEGIM products, resolving on a hero packshot. 16:9. ACTIVE REFERENCES: @image_1 — character A: East Asian woman, short black bob, sparkly dark halter dress, on red-lit stairs with cyan backlight. @image_2 — character B: woman in a beige bikini top and flowing skirt, wide sun hat, paddleboarding on turquoise water. @image_3 — character C: woman with dark braids, red heart-shaped goggles on forehead, upside-down angle, neon cyan-pink glow, red heart balloon. @image_4 — BEGIM lineup: Hydra Memory cream jar, green Serum dropper bottle, frosted pump bottle, on black silk with lime-green fabric. Logos read exactly BEGIM, HYDRA MEMORY, SERUM. FORMAT MODE: Timed multishot, HARD CUTs on action. The single FILM BURN occurs only at 13.0s. [Section 1 — 0.0–2.0s] CHARACTER A, red-lit stairs. She pulls the BEGIM Serum dropper from a black clutch. ECU of fingers unscrewing the gold cap, cyan backlight on the green glass, one luminous drop hanging from the tip. Camera crash-zooms into the drop. [Section 2 — 2.0–4.0s] CHARACTER B, aerial drone. CU of her hands opening the Hydra Memory jar, scooping cream. Extreme macro: cream spreads across her collarbone in slow motion, golden-hour light, water droplets mixing with white cream. [Section 3 — 4.0–6.5s] CHARACTER C, upside-down, neon. She presses the frosted pump bottle — mist sprays across her face in slow motion. ECU: micro-droplets catch neon pink and cyan like prisms. [Section 4 — 6.5–8.0s] PRODUCT MONTAGE — four rapid macro cuts, 0.3s each with a strobe flash: dropper releasing serum onto a fingertip; cream swirl inside the jar; pump pressing in slow-mo; all three bottles lined up. [Section 5 — 8.0–9.5s] CHARACTER A — ECU of serum patted into the cheekbone, green-gold liquid absorbing, pores and fine texture, red staircase light pulsing. [Section 6 — 9.5–11.0s] CHARACTER B — CU of cream gliding down the forearm, turquoise water reflecting; slow dolly to her face, eyes closed in bliss, sun flare. [Section 7 — 11.0–13.0s] CHARACTER C — she catches the heart balloon string, the pump bottle against her chest; neon shifts pink→cyan→white; she looks into the lens. Slow push-in to her eyes. FILM BURN (13.0s, 10–14 frames, hard in and out): an amber-orange chemical burn ignites from the edges and crawls inward, emulsion bubbling, sprocket holes flashing, charring to embers, then burning through to Section 8. [Section 8 — 13.0–15.0s] HERO PACKSHOT — all three products on black silk with lime-green fabric. Slow dolly-in, products in the right third, clean dark negative space left, gold dust drifting, final micro-bounce settle. Hold. AUDIO: glass clink, wet cream texture, water splash, pump hiss, spray mist, ambient bass drone. Vinyl crackle and ember sizzle only on the film burn. No voiceover, no music, no on-screen text. POSITIVE LOCKS: each character and the products match their references exactly; logos stay sharp: BEGIM, HYDRA MEMORY, SERUM. Serum stays green, cream stays white. All internal cuts are hard match-cuts. The FILM BURN happens only once, at 13.0s.</t>
        </is>
      </c>
      <c r="D467" s="3" t="n"/>
      <c r="E467" s="2" t="inlineStr">
        <is>
          <t>Seedance 2.0 4K</t>
        </is>
      </c>
      <c r="F467" s="2" t="inlineStr">
        <is>
          <t>Editorial / Tutorial Prompt</t>
        </is>
      </c>
      <c r="G467" s="3" t="inlineStr">
        <is>
          <t>Cinematic / Film; Photorealistic; Fashion / Editorial; Product / Commercial; Noir / Moody; Aerial / Drone</t>
        </is>
      </c>
      <c r="H467" s="3" t="inlineStr">
        <is>
          <t>People / Portrait; Food / Drink; Product / Object; Abstract / Texture; Text / Logo / Graphic</t>
        </is>
      </c>
      <c r="I467" s="2" t="n"/>
      <c r="J467" s="2" t="n"/>
      <c r="K467" s="2" t="n"/>
      <c r="L467" s="2" t="n"/>
      <c r="M467" s="2" t="n"/>
      <c r="N467" s="2" t="n"/>
      <c r="O467" s="2" t="n">
        <v>547</v>
      </c>
      <c r="P467" s="2" t="n">
        <v>3446</v>
      </c>
      <c r="Q467" s="2" t="inlineStr">
        <is>
          <t>High</t>
        </is>
      </c>
      <c r="R467" s="2" t="inlineStr">
        <is>
          <t>blog</t>
        </is>
      </c>
      <c r="S467" s="2" t="inlineStr">
        <is>
          <t>recreate_link</t>
        </is>
      </c>
      <c r="T467" s="2" t="n"/>
      <c r="U467" s="2" t="inlineStr">
        <is>
          <t>https://higgsfield.ai/blog/Seedance-4k</t>
        </is>
      </c>
    </row>
    <row r="468">
      <c r="A468" s="2" t="inlineStr">
        <is>
          <t>Prompt</t>
        </is>
      </c>
      <c r="B468" s="2" t="n"/>
      <c r="C468" s="3" t="inlineStr">
        <is>
          <t>15-second multi-shot cinematic scene in the style of a 2010 dance movie. Shot on a digital cinema camera: crisp clean image, deep blacks, glossy teal-and-orange color grade, smooth steadicam movement, 120fps slow-motion accents, rhythmic cuts landing on the beat, streaky lens flares from lasers. Location: a 2010s nightclub, pulsing LED video walls, sweeping laser beams, strobes, thick haze from a fog machine, an illuminated bar glowing in the background, a DJ on a raised booth behind CDJs and a laptop.
 CHARACTERS (match the faces and hairstyles of the attached reference images exactly, but dress them in 2010s club fashion; keep them consistent across all shots): GOLD GIRL: young woman, voluminous brunette blowout, large gold hoop earrings; wearing a gold sequin bodycon mini dress and black strappy heels. PINK GIRL: young woman, short brunette bob with bangs; wearing a hot-pink bandage mini dress, a chunky silver statement necklace and metallic heels. THE GUY: young man with a large afro, thin mustache and soul patch; wearing a slim-fit light-blue blazer over a deep V-neck white tee, dark skinny jeans, crisp white sneakers and dark wayfarer-style sunglasses indoors. A packed crowd of 2010s-dressed extras surrounds the floor, hands in the air, a few filming on early smartphones and compact digital cameras, all bouncing to the beat.
 BEAT 1, THE CLUB (0-3s): Steadicam glides through the hazy crowd, laser beams cutting overhead, LED wall pulsing; the crowd parts to reveal GOLD GIRL and PINK GIRL dancing side by side in perfect sync at the center of the floor, owning it. Extras cheer and mirror their moves.
 BEAT 2, THE ENTRANCE (3-6s): Cut to THE GUY sliding through the crowd; he lowers his sunglasses down his nose, a brief 120fps slow-motion hero moment with a laser flare across the lens, then a speed-ramp back to real time as he struts toward GOLD GIRL doing an exaggerated shuffle step.
 BEAT 3, FIRST ATTEMPT (6-9s): Quick cuts on the beat. He orbits GOLD GIRL, mirroring her moves, leaning in with a smug grin and offering his hand mid-move. Snap to her deadpan face: she raises a flat palm in a "stop right there" gesture, spins away without missing a step. Crowd goes "oooh".
 BEAT 4, SECOND ATTEMPT (9-12s): Undeterred, he shuffle-glides across the floor to PINK GIRL, drops a flashy pose and wiggles his eyebrows over his sunglasses. She looks him up and down, flips her hair dismissively and struts off to join GOLD GIRL. A DJ air horn blares from the booth.
 BEAT 5, DOUBLE REJECTION (12-15s): Wide shot: the girls fist-bump and keep dancing back to back, untouchable. THE GUY shrugs an exaggerated "well, I tried" shrug straight to camera as confetti cannons pop in slow motion around him, glittering in the lasers. The crowd bursts out laughing and keeps jumping; camera cranes up over the flashing LED wall.
 AUDIO: An original, fictional electro-house club banger (not any existing song), four-on-the-floor kick at 128 BPM, side-chained pumping synths, rising build into a big drop at the entrance of THE GUY, chopped wordless vocal hooks, glossy 2010 radio-dance mix. Crowd cheers and claps on the beat. Beat 3: crowd gasps "oooh!". Beat 4: a loud DJ air horn as PINK GIRL rejects him. Beat 5: the drop hits full force under crowd laughter and cheers as the confetti flies. No spoken dialogue.</t>
        </is>
      </c>
      <c r="D468" s="3" t="n"/>
      <c r="E468" s="2" t="inlineStr">
        <is>
          <t>Cinema Studio</t>
        </is>
      </c>
      <c r="F468" s="2" t="inlineStr">
        <is>
          <t>Editorial / Tutorial Prompt</t>
        </is>
      </c>
      <c r="G468" s="3" t="inlineStr">
        <is>
          <t>Cinematic / Film; Fashion / Editorial</t>
        </is>
      </c>
      <c r="H468" s="3" t="inlineStr">
        <is>
          <t>People / Portrait; Architecture / Interior; Product / Object</t>
        </is>
      </c>
      <c r="I468" s="2" t="n"/>
      <c r="J468" s="2" t="n"/>
      <c r="K468" s="2" t="n"/>
      <c r="L468" s="2" t="n"/>
      <c r="M468" s="2" t="n"/>
      <c r="N468" s="2" t="n"/>
      <c r="O468" s="2" t="n">
        <v>556</v>
      </c>
      <c r="P468" s="2" t="n">
        <v>3338</v>
      </c>
      <c r="Q468" s="2" t="inlineStr">
        <is>
          <t>High</t>
        </is>
      </c>
      <c r="R468" s="2" t="inlineStr">
        <is>
          <t>blog</t>
        </is>
      </c>
      <c r="S468" s="2" t="inlineStr">
        <is>
          <t>recreate_link</t>
        </is>
      </c>
      <c r="T468" s="2" t="n"/>
      <c r="U468" s="2" t="inlineStr">
        <is>
          <t>https://higgsfield.ai/blog/cinema-studio-4-0</t>
        </is>
      </c>
    </row>
    <row r="469">
      <c r="A469" s="2" t="inlineStr">
        <is>
          <t>Prompt</t>
        </is>
      </c>
      <c r="B469" s="2" t="n"/>
      <c r="C469" s="3" t="inlineStr">
        <is>
          <t>15-second multi-shot cinematic scene, 1980s dance-movie style. Shot on 35mm film: heavy visible film grain, halation blooming around practical lights, subtle gate weave, warm faded highlights, slight chromatic softness, the texture of an early-80s theatrical print. Location: a retro discotheque with a glowing red, white and blue checkerboard illuminated dance floor, chrome railings, red tufted leather booths, mirror balls and tinsel garlands overhead, starburst lens flares from the rig lights.
 CHARACTERS (match the attached reference images exactly, keep faces, hair and outfits consistent across all shots): GOLD GIRL: young woman, voluminous brunette 70s blowout, gold sequin sleeveless top over a mustard long-sleeve, orange high-waisted flared pants, gold platform shoes, large gold hoop earrings. PINK GIRL: young woman, short brunette bob with bangs, hot-pink satin top trimmed with pink marabou feathers, silver sequin mini skirt, long pink gloves with feather cuffs, leopard-print boots. THE GUY: young man with a large afro, thin mustache and soul patch, amber-tinted aviator glasses, light-blue suit jacket over a cream wide-collar shirt, black flared trousers, gold hoop earring. A background crowd of era-dressed extras rings the dance floor behind the chrome railings, watching, clapping on the beat and mirroring the moves.
 BEAT 1, THE FLOOR (0-3s): Crane shot sweeps down from the mirror balls toward the glowing floor, then a fast crash zoom onto GOLD GIRL and PINK GIRL dancing side by side in perfect sync at the center, hips and shoulders hitting every beat. The crowd behind the rails claps along.
 BEAT 2, THE ENTRANCE (3-6s): Whip pan to THE GUY sliding into frame on his knees across the lit tiles, popping up into a confident funky strut. Low-angle dolly follows him as he points finger-guns at the girls. Extras hoot and cheer.
 BEAT 3, FIRST ATTEMPT (6-9s): Quick cuts on the beat. He spins around GOLD GIRL, mirroring her moves, leaning in with a smug grin and offering his hand mid-move. Snap zoom to her face: she raises an eyebrow, spins out of his reach and turns her back on him without missing a step. Crowd goes "oooh".
 BEAT 4, SECOND ATTEMPT (9-12s): Undeterred, he moonwalk-glides over to PINK GIRL, drops a flashy pose, lowers his aviators and winks. Snap zoom to her deadpan face; she flips her feather-trimmed glove in a dismissive "talk to the hand" gesture and dances away to join GOLD GIRL.
 BEAT 5, DOUBLE REJECTION (12-15s): Wide shot: both girls stand side by side, arms crossed, shaking their heads in comic unison while still bouncing to the beat. THE GUY shrugs an exaggerated "well, I tried" shrug to the camera. The surrounding crowd bursts out laughing and keeps dancing. Freeze-frame on his sheepish grin, film grain heavy, image flickers like a projected print, classic 80s comedy ending.
 AUDIO: An original, fictional upbeat funk-disco instrumental (not any existing song), punchy slap bass, four-on-the-floor drums, bright brass stabs, wah-wah guitar, around 118 BPM, mixed like a vintage vinyl record with warm tape saturation. Crowd claps land on the beat. Beat 3: crowd gasps "oooh!". Beat 4: a short vinyl record-scratch as PINK GIRL rejects him. Beat 5: warm crowd laughter and cheers; the music hits a triumphant brass sting on the freeze-frame. No spoken dialogue.</t>
        </is>
      </c>
      <c r="D469" s="3" t="n"/>
      <c r="E469" s="2" t="inlineStr">
        <is>
          <t>Cinema Studio</t>
        </is>
      </c>
      <c r="F469" s="2" t="inlineStr">
        <is>
          <t>Editorial / Tutorial Prompt</t>
        </is>
      </c>
      <c r="G469" s="3" t="inlineStr">
        <is>
          <t>Cinematic / Film; Retro / VHS / Analog</t>
        </is>
      </c>
      <c r="H469" s="3" t="inlineStr">
        <is>
          <t>People / Portrait; Product / Object; Abstract / Texture</t>
        </is>
      </c>
      <c r="I469" s="2" t="n"/>
      <c r="J469" s="2" t="n"/>
      <c r="K469" s="2" t="n"/>
      <c r="L469" s="2" t="n"/>
      <c r="M469" s="2" t="n"/>
      <c r="N469" s="2" t="n"/>
      <c r="O469" s="2" t="n">
        <v>533</v>
      </c>
      <c r="P469" s="2" t="n">
        <v>3336</v>
      </c>
      <c r="Q469" s="2" t="inlineStr">
        <is>
          <t>High</t>
        </is>
      </c>
      <c r="R469" s="2" t="inlineStr">
        <is>
          <t>blog</t>
        </is>
      </c>
      <c r="S469" s="2" t="inlineStr">
        <is>
          <t>recreate_link</t>
        </is>
      </c>
      <c r="T469" s="2" t="n"/>
      <c r="U469" s="2" t="inlineStr">
        <is>
          <t>https://higgsfield.ai/blog/cinema-studio-4-0</t>
        </is>
      </c>
    </row>
    <row r="470">
      <c r="A470" s="2" t="inlineStr">
        <is>
          <t>Prompt</t>
        </is>
      </c>
      <c r="B470" s="2" t="n"/>
      <c r="C470" s="3" t="inlineStr">
        <is>
          <t>SURREAL FANTASY — GIRL FLIES HER COLORFUL WORLD ON A CUTE CREATURE (CINEMATIC, 15s) Lush cinematic fantasy, hyperreal yet painterly — like a living classic matte-painting brought to motion: rich, luminous, deeply SATURATED color, crisp detail, soft volumetric light, fine film grain, anamorphic widescreen. Awe and wonder, colossal surreal scale. A young woman flies on a small, cute, brightly colored creature, swooping around her impossible homeland to reveal its vastness. 16:9, 15s. Coherent, grounded flight physics, magical.THE WORLD: an impossible homeland of COLOSSAL natural cathedral arches — mile-high rows of giant trees fused into vaulted green archways marching to the horizon, sunlight and waterfall-mist pouring between them. Far below, a tiny vibrant civilization: patchwork emerald fields, white-and-terracotta towns, slender towers, orchards in red-and-gold bloom. At the edge of the world the land drops in a monumental city-cliff into a glittering turquoise sea dotted with white sailboats. Everything human is tiny. THE COLOR: maximum vibrancy — deep emerald greens, cobalt-to-turquoise sky and sea, warm golden sunlight, pops of flowering red, coral and gold. Rich, glowing, never muddy. THE GIRL: a joyful young woman, 20-25, windswept hair streaming, flowing earth-and-jewel-toned clothes, eyes wide with wonder, leaning with the creature's banks. THE CREATURE: a small friendly flying creature — soft rounded body, big soulful eyes, a gentle beaky face, iridescent rainbow plumage-scales (teal, magenta, gold), broad membranous-feathered wings, a long ribboned tail. Same design in every frame, no drift.KEY LOCKS: constantly sell the immensity — the girl and creature a tiny bright speck against mile-high arches and the world-edge cliff; deep parallax on every move. Keep color rich and glowing. The creature flaps, glides and banks with real wing dynamics and weight; wind ripples its plumage and her hair. Consistent design and same girl throughout — no morphing. Camera flies WITH the creature — banking alongside, dropping into dives, craning up for reveals. Solid architecture and real perspective, no warping or melting.SHOTS — ONE CONTINUOUS FLIGHT (or 2-3 clean cuts on motion) 0–4s — UNDER THE GREEN ARCHES: the camera sweeps through a towering emerald cathedral-arch, light and mist pouring down, then finds the girl and her creature gliding through the vast green tunnel, tiny against the scale. 4–9s — OVER THE HOMELAND: the creature banks and dives toward the tiny civilization — fields, towns, orchards rushing past below in deep parallax, the girl laughing; the camera soars alongside. 9–15s — THE WORLD'S EDGE: they burst out into open sky — the land drops away in a monumental city-cliff into a turquoise sea with sailboats below; the creature spreads its wings and the camera cranes back into a colossal wide. Hold on the wonder. FORBIDDEN — no franchise or IP references, no recognizable characters, no readable text or logos, no desaturated grading, no warping or melting geometry, no design drift, no plastic CGI gloss, no neon eyes. 15s. 16:9. 24fps. SFX only: wind and wing-beats, the creature's soft chirps, the girl's delighted laughter, faint birdsong, surf and a soft town hum far below. No dialogue.</t>
        </is>
      </c>
      <c r="D470" s="3" t="n"/>
      <c r="E470" s="2" t="inlineStr">
        <is>
          <t>Seedance 2.0 4K</t>
        </is>
      </c>
      <c r="F470" s="2" t="inlineStr">
        <is>
          <t>Editorial / Tutorial Prompt</t>
        </is>
      </c>
      <c r="G470" s="3" t="inlineStr">
        <is>
          <t>Cinematic / Film; 3D / CGI Render; Glitch / Experimental; Product / Commercial; Fantasy / Sci-Fi</t>
        </is>
      </c>
      <c r="H470" s="3" t="inlineStr">
        <is>
          <t>People / Portrait; Animals / Creatures; Vehicles / Transport; Landscape / Nature; Architecture / Interior; Food / Drink; Abstract / Texture; Text / Logo / Graphic</t>
        </is>
      </c>
      <c r="I470" s="2" t="n"/>
      <c r="J470" s="2" t="n"/>
      <c r="K470" s="2" t="n"/>
      <c r="L470" s="2" t="n"/>
      <c r="M470" s="2" t="n"/>
      <c r="N470" s="2" t="n"/>
      <c r="O470" s="2" t="n">
        <v>502</v>
      </c>
      <c r="P470" s="2" t="n">
        <v>3255</v>
      </c>
      <c r="Q470" s="2" t="inlineStr">
        <is>
          <t>High</t>
        </is>
      </c>
      <c r="R470" s="2" t="inlineStr">
        <is>
          <t>blog</t>
        </is>
      </c>
      <c r="S470" s="2" t="inlineStr">
        <is>
          <t>recreate_link</t>
        </is>
      </c>
      <c r="T470" s="2" t="n"/>
      <c r="U470" s="2" t="inlineStr">
        <is>
          <t>https://higgsfield.ai/blog/Seedance-4k</t>
        </is>
      </c>
    </row>
    <row r="471">
      <c r="A471" s="2" t="inlineStr">
        <is>
          <t>Prompt</t>
        </is>
      </c>
      <c r="B471" s="2" t="n"/>
      <c r="C471" s="3" t="inlineStr">
        <is>
          <t>0:21PromptStyle: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matches input 100%, after scoring. @robo-player-2 in background. WB 6500K. MULTISHOT — comedic beat, played straight but funny. LOCATION — @city-location STYLE REFERENCE ONLY, not a fixed keyframe. The pitch on the deserted avenue. Seedance freely extends the world. Do not reproduce the reference frame 1:1. ACTION — SHOT 1 (0:00–0:04) — LOW HERO ANGLE. @adils-robot strikes an absurdly over-the-top victory pose — chest puffed out, one fist on hip, the other arm thrown up to the sky, chin lifted, visor glinting heroically. Dust and light frame him like an action figure. He holds it. Hard cut. SHOT 2 (0:04–0:08) — Slow majestic orbit around the frozen pompous pose. He is milking it completely — not moving, basking. The grandeur is comically excessive. A lone tumble of dust rolls past. Hard cut. SHOT 3 (0:08–0:12) — He holds the pose a beat too long. @robo-player-2 in the background has already given up and walked off frame. @adils-robot is still posing for no one. Hard cut. SHOT 4 (0:12–0:15) — He finally clocks that nobody is watching. Visor tilts, posture deflates slightly, a small awkward shrug of the pauldrons — comedic timing. He drops the pose and casually struts off. Hard cut. CAMERA — DYNAMIC HANDHELD with comedic framing — shake 4–7cm, dutch on every shot. SHOT 1: FOV 35°, low hero angle, hard dutch 18°, punchy. SHOT 2: FOV 47°, slow handheld orbit around him, dutch 12°. SHOT 3: FOV 63°, wide holding on the lonely pose, dutch 10°. SHOT 4: FOV 47°, handheld settling on the deflate-and-strut, dutch 14°. STYLE — Dominant: avenue grey and hard midday light 60%. Secondary: @adils-robot chrome 30%. Accent: heroic rim light, drifting dust, visor LED blue 10%. WB 6500K. NO glowing eyes. CONSTRAINTS — NO FADE. 16:9. MULTISHOT, hard cuts. Pure visual gag — the pompous hero pose held comically too long. Played straight, timing sells the joke. NO slow-motion. Handheld with shake and dutch. NO eye glow.
CopyCopiedRecreate</t>
        </is>
      </c>
      <c r="D471" s="3" t="n"/>
      <c r="E471" s="2" t="n"/>
      <c r="F471" s="2" t="inlineStr">
        <is>
          <t>Editorial / Tutorial Prompt</t>
        </is>
      </c>
      <c r="G471" s="3" t="inlineStr">
        <is>
          <t>Photorealistic; 3D / CGI Render; UGC / Handheld</t>
        </is>
      </c>
      <c r="H471" s="3" t="inlineStr">
        <is>
          <t>People / Portrait; Vehicles / Transport; Landscape / Nature; Architecture / Interior; Product / Object</t>
        </is>
      </c>
      <c r="I471" s="2" t="n"/>
      <c r="J471" s="2" t="n"/>
      <c r="K471" s="2" t="n"/>
      <c r="L471" s="2" t="n"/>
      <c r="M471" s="2" t="n"/>
      <c r="N471" s="2" t="n"/>
      <c r="O471" s="2" t="n">
        <v>487</v>
      </c>
      <c r="P471" s="2" t="n">
        <v>3126</v>
      </c>
      <c r="Q471" s="2" t="inlineStr">
        <is>
          <t>High</t>
        </is>
      </c>
      <c r="R471" s="2" t="inlineStr">
        <is>
          <t>academy</t>
        </is>
      </c>
      <c r="S471" s="2" t="inlineStr">
        <is>
          <t>article_body</t>
        </is>
      </c>
      <c r="T471" s="2" t="n"/>
      <c r="U471" s="2" t="inlineStr">
        <is>
          <t>https://higgsfield.ai/academy/courses/cinematic-ad-e2e/scenes-11-12-victory-gag-and-pack-shot</t>
        </is>
      </c>
    </row>
    <row r="472">
      <c r="A472" s="2" t="inlineStr">
        <is>
          <t>Prompt</t>
        </is>
      </c>
      <c r="B472" s="2" t="n"/>
      <c r="C472" s="3" t="inlineStr">
        <is>
          <t>0:02PromptStyle: 8K IMAX. Photorealistic — no 3D render, no game engine, no game-cutscene aesthetic. Cinematography: Emmanuel Lubezki × Roger Deakins.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Hollywood — micro-pauses before reactions, precise eye-line, wet living eyes with catch-lights, visible breath and chest rise. Physics: Gravity and inertia respected — mass has real weight, correct contact shadows. No floating props. Composition: Rule of thirds + golden ratio. Continuity: Characters, props, environment identical across every cut. No identity drift. Technical: 24fps smooth motion. 8K detail. No jitter. Audio: environmental SFX + scripted dialogue only. No music. No subtitles.
SUBJECT @081d2628-836e-4a30-958c-ac6c893d2eaa — 25, off-duty casual, tired eyes, faint stubble, restrained. 100% matches the reference. @b8d9698e-25b4-4971-bfee-37368c385665 — warm therapy room, soft window light screen-left. 100% matches the reference. SCENE CONTEXT: back in the present, he names his guilt for the first time. Single continuous shot. FIRST FRAME / BLOCKING: tight on @081d2628-836e-4a30-958c-ac6c893d2eaa, face center, x50% y46%, head slightly bowed, eyes lifting only briefly; soft office bokeh behind. He faces slightly screen-left toward the unseen @3e9c91c5-fc58-475c-ad0a-a0da2625bc48 eyeline. ACTION Single shot (one-shot, no cuts), beats — suppressed emotion. ① 0–2s: pre-line — masseter near the cheekbone slowly tenses, one delayed forceful swallow. ② 2–10s: he speaks low and controlled, "Guilt. The guys believed in me. A whole country believed. And I missed." — stress lands on "missed", nostrils flare faintly on the word, eyes flick down. ③ 10–13s: eyes well on the rims, glisten — but the tears DO NOT fall; one slow controlled inhale, chest rises and falls. ④ 13–15s: jaw trembles once, then clenches tight; gaze held down. PHYSICS: real facial micro-movement, throat tightening, natural breath; no exaggeration. CAMERA CU 85mm (≈29° FOV) — background compressed and softened into bokeh, subject razor-sharp; no drift mid-segment. Eye-level, static, breath-only motion. Operator on the shadow side. Begins strictly static (shock/heaviness register). STYLE LIGHTING: soft key from screen-left window, ~3400K; camera on the shadow side, a light pattern across the face, gentle shadow on the far cheek, clear wet catchlights so the eyes read. Naturalistic low-key, real film grain, grounded texture. Deakins controlled silhouette. CONSTRAINTS POSITIVE LOCKS: one face in frame; lips move only for the scripted line; tears pool but never fall; emotion restrained, not theatrical; face carries a light pattern; clean crisp image. Diegetic only — his voice, faint room tone. Single shot. 15 seconds. 21:9.
CopyCopiedRecreate</t>
        </is>
      </c>
      <c r="D472" s="3" t="n"/>
      <c r="E472" s="2" t="n"/>
      <c r="F472" s="2" t="inlineStr">
        <is>
          <t>Editorial / Tutorial Prompt</t>
        </is>
      </c>
      <c r="G472" s="3" t="inlineStr">
        <is>
          <t>Cinematic / Film; Photorealistic; 3D / CGI Render; Product / Commercial; Noir / Moody</t>
        </is>
      </c>
      <c r="H472" s="3" t="inlineStr">
        <is>
          <t>People / Portrait; Vehicles / Transport; Landscape / Nature; Architecture / Interior; Abstract / Texture</t>
        </is>
      </c>
      <c r="I472" s="2" t="n"/>
      <c r="J472" s="2" t="n"/>
      <c r="K472" s="2" t="n"/>
      <c r="L472" s="2" t="n"/>
      <c r="M472" s="2" t="n"/>
      <c r="N472" s="2" t="n"/>
      <c r="O472" s="2" t="n">
        <v>438</v>
      </c>
      <c r="P472" s="2" t="n">
        <v>3065</v>
      </c>
      <c r="Q472" s="2" t="inlineStr">
        <is>
          <t>High</t>
        </is>
      </c>
      <c r="R472" s="2" t="inlineStr">
        <is>
          <t>academy</t>
        </is>
      </c>
      <c r="S472" s="2" t="inlineStr">
        <is>
          <t>article_body</t>
        </is>
      </c>
      <c r="T472" s="2" t="n"/>
      <c r="U472" s="2" t="inlineStr">
        <is>
          <t>https://higgsfield.ai/academy/courses/santiago-cinematic/establishing-shots-and-real-hands</t>
        </is>
      </c>
    </row>
    <row r="473">
      <c r="A473" s="2" t="inlineStr">
        <is>
          <t>Prompt</t>
        </is>
      </c>
      <c r="B473" s="2" t="n"/>
      <c r="C473" s="3" t="inlineStr">
        <is>
          <t>Use &lt;&lt;&lt;video_1&gt;&gt;&gt; as the direct source. The camera must follow &lt;&lt;&lt;video_1&gt;&gt;&gt; with 100% accuracy — same starting position, same movement, same speed, same framing throughout. Do not describe, reinterpret, smooth, or alter the camera in any way; replicate the source camera exactly, 1:1. Likewise preserve the character's facial expression, mimicry, and intensity exactly as in &lt;&lt;&lt;video_1&gt;&gt;&gt;. You may slightly adjust his body from standing to a natural seated riding posture, but keep the same arms/gesture energy and the same on-screen framing as the source. Character: same man (curly dark hair, mustache, hoop earring, forearm tattoo), now dressed for the world — a fitted explorer/rider outfit: weathered layered tunic and wraps in earthy tones with subtle alien-tech accents, fitted sleeves, a light harness and travel straps, soft boots. Practical, lived-in, and elegant — a sky-rider's gear. The mount: a sleek alien flying creature — not dragon-like. Strange otherworldly anatomy: a smooth tapering body with translucent bioluminescent skin, multiple thin rippling fin-wings or membrane sails rather than reptilian wings, glowing pulsing veins, slender sensory tendrils, large luminous eyes, an elegant non-reptilian design (fully original). He rides seated near its front, leaning into its motion, held by minimal organic saddle straps. The flock &amp; movement: several more of these same alien creatures fly all around them, and they are extremely agile — darting, rolling, and weaving at speed through a dense field of floating islands. They bank hard around rocky edges, dive beneath overhangs, and thread narrow gaps between the islands, the hero creature swooping through with quick, nimble, acrobatic motion. Fast, fluid, exhilarating flight. Location: a breathtaking surreal sky full of floating islands — colossal drifting landmasses with green tops, trailing waterfalls and dangling roots, scattered at many depths through soft layered cloudscapes. A sky graded in amber-gold blending into deep teal, immense scale and altitude, an epic awe-inducing vista. Look &amp; grade: highly cinematic — anamorphic widescreen feel, rich filmic color grade, golden volumetric light, gentle haze, subtle lens flare, deep contrast, natural film grain, shallow depth on the rider against the immense backdrop, high dynamic range. 8 seconds. Physics &amp; wind: realistic aerodynamics and strong rushing wind — his clothing, wraps, and hair whip and flutter in the slipstream; the creature's fin-wings ripple and flex with believable air resistance as it banks and dives; islands, mist, and debris streak past in fast convincing parallax; tight g-force lean into every turn. Audio: completely remove and discard all original audio from the source &lt;&lt;&lt;video_1&gt;&gt;&gt; — none of the source sound should remain. Generate entirely new audio and SFX for the scene: rushing high-speed wind, the soft whoosh and flutter of rippling fin-wings, ethereal alien creature calls from the surrounding flock, fabric snap, and airy atmospheric ambience. No music, no vocals, no dialogue.</t>
        </is>
      </c>
      <c r="D473" s="3" t="n"/>
      <c r="E473" s="2" t="inlineStr">
        <is>
          <t>Seedance 2.0 4K</t>
        </is>
      </c>
      <c r="F473" s="2" t="inlineStr">
        <is>
          <t>Editorial / Tutorial Prompt</t>
        </is>
      </c>
      <c r="G473" s="3" t="inlineStr">
        <is>
          <t>Cinematic / Film; Glitch / Experimental; Product / Commercial; Fantasy / Sci-Fi</t>
        </is>
      </c>
      <c r="H473" s="3" t="inlineStr">
        <is>
          <t>People / Portrait; Animals / Creatures; Landscape / Nature; Food / Drink</t>
        </is>
      </c>
      <c r="I473" s="2" t="n"/>
      <c r="J473" s="2" t="n"/>
      <c r="K473" s="2" t="n"/>
      <c r="L473" s="2" t="n"/>
      <c r="M473" s="2" t="n"/>
      <c r="N473" s="2" t="n"/>
      <c r="O473" s="2" t="n">
        <v>460</v>
      </c>
      <c r="P473" s="2" t="n">
        <v>3055</v>
      </c>
      <c r="Q473" s="2" t="inlineStr">
        <is>
          <t>High</t>
        </is>
      </c>
      <c r="R473" s="2" t="inlineStr">
        <is>
          <t>blog</t>
        </is>
      </c>
      <c r="S473" s="2" t="inlineStr">
        <is>
          <t>recreate_link</t>
        </is>
      </c>
      <c r="T473" s="2" t="n"/>
      <c r="U473" s="2" t="inlineStr">
        <is>
          <t>https://higgsfield.ai/blog/VFX-with-Seedance-4k</t>
        </is>
      </c>
    </row>
    <row r="474">
      <c r="A474" s="2" t="inlineStr">
        <is>
          <t>Prompt</t>
        </is>
      </c>
      <c r="B474" s="2" t="n"/>
      <c r="C474" s="3" t="inlineStr">
        <is>
          <t>Full-body character lineup of four different elf warriors standing side by side in a row on a seamless neutral grey studio background, soft diffused studio lighting with gentle shadows, ultra-realistic, photographic, cinematic quality, in the visual style of high fantasy film production stills.All four have authentic, refined elven faces — ethereal and noble, with high sharp cheekbones, fine straight noses, smooth flawless pale skin, almond-shaped eyes, delicately pointed ears and serene, serious, dignified expressions. Faces look like real beautiful people photographed on camera, not stylized or cartoonish — subtle, regal, otherworldly beauty, never exaggerated or comical. Long, sleek hair, finely braided in elegant elven style.Each elf is shown head-to-toe standing naturally and relaxed, arms resting at their sides, facing forward with a calm neutral expression — no dramatic posing. Tall, slender, graceful proportions. Every elf is fully clad in elven MILITARY combat armor — full layered plate covering the chest, shoulders, pauldrons, arms, gauntlets, thighs and greaves, sculpted with flowing organic engravings, leaf and feather motifs, fitted and battle-practical, worn over a fitted gambeson rather than loose dresses or robes; a modest cloak may hang from the shoulders. No bows, no arrows, no quivers — each is armed only with a slender elven sword, simply sheathed at the hip or held loosely at the side. The armor is refined and restrained, in light, soft, muted tones, not bright or garish. Each character has a slightly different armor design and a distinct subtle light palette.ELF 1 — female: full polished silver-and-pearl elven plate armor with feather-engraved pauldrons and armored greaves, a short pale ice-blue cloak, platinum-blonde braided hair, a slim longsword sheathed at her hip.ELF 2 — male: full champagne-gold and ivory elven plate armor with delicate leaf etching, armored arms and legs, a muted sage-green cloak, long ash-brown hair, an ornate curved sword at his side.ELF 3 — female: full rose-gold and cream elven plate armor with fine filigree, fitted breastplate and leg plates, a light dove-grey half-cloak, soft auburn hair in braids, a slender straight sword sheathed at her hip.ELF 4 — male: full pale silver and light steel-blue elven plate armor with subtle engraving, heavy pauldrons and greaves, a soft pale-grey cape, long silver-white hair, a broad elegant sword at his side.STYLE: ultra-realistic cinematic photograph, true-to-life elven faces, natural skin texture, real polished metal plate armor and fine engraved detail, full elven military combat armor, light restrained palette with subtle variation, natural relaxed standing poses, soft even lighting, clean neutral grey gradient background, full body visible head to toe, shot on a professional camera, photorealistic, highly detailed, no bows, swords only, no exaggerated cartoonish features, no text, no logo.</t>
        </is>
      </c>
      <c r="D474" s="3" t="n"/>
      <c r="E474" s="2" t="inlineStr">
        <is>
          <t>Seedance 2.0 4K</t>
        </is>
      </c>
      <c r="F474" s="2" t="inlineStr">
        <is>
          <t>Editorial / Tutorial Prompt</t>
        </is>
      </c>
      <c r="G474" s="3" t="inlineStr">
        <is>
          <t>Cinematic / Film; Photorealistic; Anime / Cartoon; Product / Commercial; Fantasy / Sci-Fi</t>
        </is>
      </c>
      <c r="H474" s="3" t="inlineStr">
        <is>
          <t>People / Portrait; Vehicles / Transport; Architecture / Interior; Product / Object; Abstract / Texture; Text / Logo / Graphic</t>
        </is>
      </c>
      <c r="I474" s="2" t="n"/>
      <c r="J474" s="2" t="n"/>
      <c r="K474" s="2" t="n"/>
      <c r="L474" s="2" t="n"/>
      <c r="M474" s="2" t="n"/>
      <c r="N474" s="2" t="n"/>
      <c r="O474" s="2" t="n">
        <v>441</v>
      </c>
      <c r="P474" s="2" t="n">
        <v>2931</v>
      </c>
      <c r="Q474" s="2" t="inlineStr">
        <is>
          <t>High</t>
        </is>
      </c>
      <c r="R474" s="2" t="inlineStr">
        <is>
          <t>blog</t>
        </is>
      </c>
      <c r="S474" s="2" t="inlineStr">
        <is>
          <t>recreate_link</t>
        </is>
      </c>
      <c r="T474" s="2" t="n"/>
      <c r="U474" s="2" t="inlineStr">
        <is>
          <t>https://higgsfield.ai/blog/seedance4k-breakdown</t>
        </is>
      </c>
    </row>
    <row r="475">
      <c r="A475" s="2" t="inlineStr">
        <is>
          <t>Prompt</t>
        </is>
      </c>
      <c r="B475" s="2" t="n"/>
      <c r="C475" s="3" t="inlineStr">
        <is>
          <t>Take &lt;&lt;&lt;video_1&gt;&gt;&gt; as the source and preserve its motion exactly — keep the character's action, body stance, grip transitions, and timing directly from the source video, and replicate the camera movement, framing, and shake directly from the source video. Do not reinterpret or alter any motion; only transform the setting, wardrobe reskin, added threat, and visual style described below. Setting transformation:Reskin the environment into a collapsing ancient jungle temple corridor in the style of an original treasure-hunting adventure film (no branded logos, named characters, or recognizable IP). The overhead ladder rig becomes a row of ancient, rusted iron rungs bolted into a cracked stone ceiling. The ground beneath becomes a deep, bottomless chasm. Grey concrete turns to weathered, moss-covered carved stone blocks etched with worn glyphs. Dense jungle fills the background: hanging vines, dripping ferns, shafts of humid sunlight piercing gaps in the broken stone canopy, drifting dust and pollen. Crumbling pillars and toppled stone columns replace the metal posts. Faint mist and floating debris add danger and depth. The man's clothing is reskinned into a rugged explorer's outfit — sweat-stained linen shirt with a leather strap across the chest — while keeping his face, hair, and proportions intact. Added threat (timed pursuit):At the very start, no monkeys are visible — the corridor behind him is empty. Roughly one second in, a pack of aggressive wild monkeys appears far in the background, deep down the temple corridor, just emerging into view. Across the clip they surge forward fast and dynamically — leaping between vines, scrambling along the rungs, vaulting off crumbling ledges and toppled columns, swinging and bounding closer with snarling, teeth-baring energy, growing larger in frame as they gain ground. By the end of the video they have almost reached him, the lead monkeys lunging and swiping just behind his legs and back as he swings across the chasm. Keep the monkeys confined to the background and periphery so they never obscure or alter the man's preserved motion, with their approach accelerating steadily for rising tension. Cinematic look &amp; grade:Filmic teal-and-amber blockbuster color grade, deep shadows with warm golden highlight pools from sunbeams, rich contrast, subtle film grain, anamorphic-style lens with soft edge falloff and gentle bloom on light rays, atmospheric humidity haze for depth. Length: 5 seconds. Audio: Remove all original footage sound. Generate new SFX: tense low ambient drone, dripping water echoing in stone, distant jungle birds and insects, the metallic creak and strain of old iron rungs, crumbling pebbles falling into the chasm, faint distant monkey screeches that grow louder and more frantic as the pack closes in, and the man's strained breaths and grunts — building rising suspense that peaks near the end.</t>
        </is>
      </c>
      <c r="D475" s="3" t="n"/>
      <c r="E475" s="2" t="inlineStr">
        <is>
          <t>Seedance 2.0 4K</t>
        </is>
      </c>
      <c r="F475" s="2" t="inlineStr">
        <is>
          <t>Editorial / Tutorial Prompt</t>
        </is>
      </c>
      <c r="G475" s="3" t="inlineStr">
        <is>
          <t>Cinematic / Film; Product / Commercial; Aerial / Drone</t>
        </is>
      </c>
      <c r="H475" s="3" t="inlineStr">
        <is>
          <t>People / Portrait; Animals / Creatures; Vehicles / Transport; Landscape / Nature; Architecture / Interior; Food / Drink; Text / Logo / Graphic</t>
        </is>
      </c>
      <c r="I475" s="2" t="n"/>
      <c r="J475" s="2" t="n"/>
      <c r="K475" s="2" t="n"/>
      <c r="L475" s="2" t="n"/>
      <c r="M475" s="2" t="n"/>
      <c r="N475" s="2" t="n"/>
      <c r="O475" s="2" t="n">
        <v>448</v>
      </c>
      <c r="P475" s="2" t="n">
        <v>2893</v>
      </c>
      <c r="Q475" s="2" t="inlineStr">
        <is>
          <t>High</t>
        </is>
      </c>
      <c r="R475" s="2" t="inlineStr">
        <is>
          <t>blog</t>
        </is>
      </c>
      <c r="S475" s="2" t="inlineStr">
        <is>
          <t>recreate_link</t>
        </is>
      </c>
      <c r="T475" s="2" t="n"/>
      <c r="U475" s="2" t="inlineStr">
        <is>
          <t>https://higgsfield.ai/blog/VFX-with-Seedance-4k</t>
        </is>
      </c>
    </row>
    <row r="476">
      <c r="A476" s="2" t="inlineStr">
        <is>
          <t>Prompt</t>
        </is>
      </c>
      <c r="B476" s="2" t="n"/>
      <c r="C476" s="3" t="inlineStr">
        <is>
          <t>A dreamy stylized 3D animated brand film for "Bearly" raw honey, vertical 9:16, in the style of a flat-pastel cel-shaded animated city: soft flat colors with no realistic textures, cream, warm honey amber, butter yellow with soft beige accents, and royal blue used as the single bold accent color throughout, simple geometric buildings decorated with flat doodle flowers, puffy flat-shaped clouds, painterly grass. One single continuous camera move: a slow vertical ascent from the ground to the sky, no cuts. 0:00-0:03: The shot opens low on a sunny stylized meadow: painterly warm-yellow grass in the foreground, flat doodle flowers in cream, amber and royal blue scattered around, a few tiny flat doodle bees hovering between them; on a cream wall behind the meadow, a bubbly balloon-style hand-lettered word "BZZZ!" in royal-blue letters with a cream outline sits among the flowers; above the wall runs a monorail bridge; fluffy butter-yellow bushes sway gently. The camera begins rising. 0:03-0:06: The camera ascends past the bridge as a flat royal-blue train glides across it; behind it a stylized warm pastel city opens up, simple cream-and-beige skyscrapers with big flat royal-blue flowers printed on their facades; in the center of the city stands the landmark: a GIANT glass jar of Bearly Raw Honey, monument-scale, rising above the rooftops like a tower, flat cel-shaded rendering of the attached jar: translucent warm amber honey body, wide royal-blue label with big white cursive "Bearly" lettering and a small white doodle bee, "Raw Honey." text above the script, royal-blue lid on top. 0:06-0:09: The camera keeps rising along the giant jar, honey glowing softly amber inside the flat glass; it passes through layers of flat cream clouds that slide apart like paper cutouts; the royal-blue lid of the jar peeks through the clouds, a soft warm golden glow around it; tiny doodle sparkles and one small flat doodle bee with paper wings fly past. 0:09-0:12: Above the clouds: clear gradient sky from pale cream to soft honey gold; the clouds part and a bubbly cloud-like logo inflates softly at the top of the frame, the word "Bearly" in puffy rounded balloon letters, cream-white with soft royal-blue shading, exactly in the style of a cloud-shaped festival logo, with a tiny honey-drip splash above the letters; the giant jar's royal-blue lid sits at the bottom of the frame under the drifting clouds. The logo settles with a gentle wobble and holds. Style: flat cel-shaded 3D animation, warm brand palette (cream, honey amber, butter yellow, soft beige, royal blue as the only accent), no realistic lighting, no gradients except the sky, flat doodle flowers, doodle bees and paper-cutout clouds, one continuous slow upward camera flight with gentle parallax between layers, calm dreamy slow-morning mood. No humans, no other brands, no text beyond "BZZZ!" and "Bearly".</t>
        </is>
      </c>
      <c r="D476" s="3" t="n"/>
      <c r="E476" s="2" t="n"/>
      <c r="F476" s="2" t="inlineStr">
        <is>
          <t>Editorial / Tutorial Prompt</t>
        </is>
      </c>
      <c r="G476" s="3" t="inlineStr">
        <is>
          <t>Anime / Cartoon; 3D / CGI Render; Product / Commercial</t>
        </is>
      </c>
      <c r="H476" s="3" t="inlineStr">
        <is>
          <t>People / Portrait; Vehicles / Transport; Landscape / Nature; Architecture / Interior; Food / Drink; Abstract / Texture; Text / Logo / Graphic</t>
        </is>
      </c>
      <c r="I476" s="2" t="n"/>
      <c r="J476" s="2" t="n"/>
      <c r="K476" s="2" t="n"/>
      <c r="L476" s="2" t="n"/>
      <c r="M476" s="2" t="n"/>
      <c r="N476" s="2" t="n"/>
      <c r="O476" s="2" t="n">
        <v>464</v>
      </c>
      <c r="P476" s="2" t="n">
        <v>2886</v>
      </c>
      <c r="Q476" s="2" t="inlineStr">
        <is>
          <t>High</t>
        </is>
      </c>
      <c r="R476" s="2" t="inlineStr">
        <is>
          <t>blog</t>
        </is>
      </c>
      <c r="S476" s="2" t="inlineStr">
        <is>
          <t>recreate_link</t>
        </is>
      </c>
      <c r="T476" s="2" t="n"/>
      <c r="U476" s="2" t="inlineStr">
        <is>
          <t>https://higgsfield.ai/blog/full-ad-campaign-inside-claude</t>
        </is>
      </c>
    </row>
    <row r="477">
      <c r="A477" s="2" t="inlineStr">
        <is>
          <t>Prompt</t>
        </is>
      </c>
      <c r="B477" s="2" t="n"/>
      <c r="C477" s="3" t="inlineStr">
        <is>
          <t>2:35PromptCAMERA: COMPLETELY STATIC throughout the entire video. Fixed position, fixed angle, zero movement. Only subjects and objects move within the frame.
Location part 1: Urban pedestrian overpass bridge. Glass-panel ceiling above letting in diffused grey daylight. Metal railings on both sides, concrete floor, city street with traffic visible far below. Overcast natural lighting.
Location part 2: Dark underground parking garage. Single harsh overhead lamp, tight pool of light on concrete floor, deep shadows, concrete pillars in background.
0–3s: FULL BODY SHOT — static camera, low angle pointing upward. Female model stands centered on the overpass in her own clothes, relaxed stance. She raises the HIGGS sunglasses pinched between two fingers, cocks her wrist back, then THROWS the glasses forward toward the camera with a sharp snap. The sunglasses fly directly at the static lens in full 3D — tumbling and spinning in slow motion, growing larger frame by frame until they nearly fill the screen. Glasses stay fully intact. Neon yellow frame catches daylight. Model stands still in the blurred background. CAMERA DOES NOT MOVE.
4–7s: The glasses reach maximum size, SLOW DOWN, STOP mid-air, then REVERSE on their own — flying back toward the model spinning. As they travel back the model shifts her pose dynamically — she leans her head slightly forward to meet the glasses, lifts her chin, squares her shoulders with attitude. The glasses arc back and land perfectly onto her face. CAMERA STATIC.
8–10s: THE MOMENT the glasses touch her face — LIQUID SCAN TRANSITION: a wave of liquid mercury ripples outward from her face across the entire frame, like a 3D scan pulse sweeping through space. The overpass environment MELTS and DISSOLVES in 3D depth — the bridge, railings, ceiling peel away in layers like liquid geometry dissolving into the scan wave. The dark parking garage MATERIALIZES through the liquid scan, environment rebuilding itself in 3D layers from background to foreground as the wave passes. Simultaneously the full HIGGS outfit liquifies onto her body: white jersey t-shirt, neon yellow puffer jacket, black track pants with neon green stripe, grey sneakers with neon yellow laces — all five items flow onto her in one fluid wave synced with the environmental scan. The model strikes a new powerful pose as the outfit locks in — weight shifted to one leg, one hand at side, chin up. CAMERA STATIC.
11–15s: MEDIUM CLOSE-UP — static camera at chest-to-head height. She stands fully dressed in all HIGGS items in the parking garage. Hard overhead lamp light, sharp shadows. She adjusts sunglasses with one finger, holds the pose, stares directly into camera with cold confident expression. No glow, no outlines on body. Cinematic grade — deep blacks, punchy contrast, neon yellow only as real material color on clothing. 9:16 vertical.
CopyCopiedRecreate</t>
        </is>
      </c>
      <c r="D477" s="3" t="n"/>
      <c r="E477" s="2" t="inlineStr">
        <is>
          <t>Marketing Studio</t>
        </is>
      </c>
      <c r="F477" s="2" t="inlineStr">
        <is>
          <t>Editorial / Tutorial Prompt</t>
        </is>
      </c>
      <c r="G477" s="3" t="inlineStr">
        <is>
          <t>Cinematic / Film; Product / Commercial</t>
        </is>
      </c>
      <c r="H477" s="3" t="inlineStr">
        <is>
          <t>People / Portrait; Architecture / Interior; Product / Object; Abstract / Texture</t>
        </is>
      </c>
      <c r="I477" s="2" t="n"/>
      <c r="J477" s="2" t="n"/>
      <c r="K477" s="2" t="n"/>
      <c r="L477" s="2" t="n"/>
      <c r="M477" s="2" t="n"/>
      <c r="N477" s="2" t="n"/>
      <c r="O477" s="2" t="n">
        <v>461</v>
      </c>
      <c r="P477" s="2" t="n">
        <v>2884</v>
      </c>
      <c r="Q477" s="2" t="inlineStr">
        <is>
          <t>High</t>
        </is>
      </c>
      <c r="R477" s="2" t="inlineStr">
        <is>
          <t>academy</t>
        </is>
      </c>
      <c r="S477" s="2" t="inlineStr">
        <is>
          <t>article_body</t>
        </is>
      </c>
      <c r="T477" s="2" t="n"/>
      <c r="U477" s="2" t="inlineStr">
        <is>
          <t>https://higgsfield.ai/academy/courses/brand-visuals-ai/marketing-studio-try-ons</t>
        </is>
      </c>
    </row>
    <row r="478">
      <c r="A478" s="2" t="inlineStr">
        <is>
          <t>Prompt</t>
        </is>
      </c>
      <c r="B478" s="2" t="n"/>
      <c r="C478" s="3" t="inlineStr">
        <is>
          <t>Cinematic 15-second continuous sequence, 16:9, i2v. Character: the young man from the character reference, beige brushed-wool zip bomber jacket, grey turtleneck under white tee, dark indigo wide-leg jeans, brown loafers, slicked-back blond hair. Location: the New York SoHo street from the location reference, cast-iron facades, fire escapes, parked yellow cabs, hazy backlit sky down the avenue. 0-3s: Wide static shot, low tripod height, 35mm. He steps onto the zebra crosswalk and takes exactly two slow steps, then stops mid-stride as a deep mechanical hum builds overhead, an unfamiliar low-frequency drone layered over distant police sirens. He freezes, listening, weight still on the front foot. 3-6s: Cut to medium shot, chest-up, 50mm, shallow depth of field, street softly blurred behind him. Still standing in place, he turns his head sharply left, then right, then tilts it slightly as the humming grows, searching for the source of the sound. Jaw tightening, eyes narrowing. Sirens rise and echo off the facades. Micro handheld drift. 6-10s: Cut to extreme low angle from ground level, camera tilting up past his shoulder. A colossal dark metallic spaceship glides slowly along the length of the street directly overhead, moving away from camera deeper down the avenue, filling the frame, panel-lined underbelly with pulsing blue running lights, casting a huge moving shadow that sweeps over him and the parked cars. He tilts his head back and stares up, lips parting in awe. Deep sub-bass rumble overwhelming the sirens, dust and paper debris lifting off the asphalt, volumetric light rays breaking around the hull. 10-13s: Cut to over-the-shoulder shot from directly behind him, his back and beige jacket filling the left third of frame, slightly out of focus. Camera looks down the avenue in the same direction the spaceship is heading. Three police cars tear past him one after another, driving away from camera down the street, chasing after the ship in the same direction it flies, roof lightbars strobing red and blue across the asphalt and his jacket, Doppler sirens ripping past. He stays planted, head turning to follow them. Gentle forward gimbal push, motion blur on the vehicles, red-blue taillight glow receding into the haze. 13-15s: Cut to final wide static shot. He stands alone and small in the middle of the empty crosswalk, back to camera, watching the spaceship and the police lights shrink together into the hazy skyline at the end of the street. Steam drifting from a manhole, distant fading sirens, low ominous drone. Slow subtle push-in. Backlit natural daylight, teal-and-amber cinematic grade, atmospheric haze, film grain, 35mm/50mm lenses, shallow depth of field, consistent character wardrobe and face throughout. No text, no captions, no watermarks.</t>
        </is>
      </c>
      <c r="D478" s="3" t="n"/>
      <c r="E478" s="2" t="n"/>
      <c r="F478" s="2" t="inlineStr">
        <is>
          <t>Editorial / Tutorial Prompt</t>
        </is>
      </c>
      <c r="G478" s="3" t="inlineStr">
        <is>
          <t>Cinematic / Film; UGC / Handheld; Product / Commercial; Aerial / Drone</t>
        </is>
      </c>
      <c r="H478" s="3" t="inlineStr">
        <is>
          <t>People / Portrait; Vehicles / Transport; Landscape / Nature; Architecture / Interior; Food / Drink; Product / Object</t>
        </is>
      </c>
      <c r="I478" s="2" t="n"/>
      <c r="J478" s="2" t="n"/>
      <c r="K478" s="2" t="n"/>
      <c r="L478" s="2" t="n"/>
      <c r="M478" s="2" t="n"/>
      <c r="N478" s="2" t="n"/>
      <c r="O478" s="2" t="n">
        <v>441</v>
      </c>
      <c r="P478" s="2" t="n">
        <v>2793</v>
      </c>
      <c r="Q478" s="2" t="inlineStr">
        <is>
          <t>High</t>
        </is>
      </c>
      <c r="R478" s="2" t="inlineStr">
        <is>
          <t>blog</t>
        </is>
      </c>
      <c r="S478" s="2" t="inlineStr">
        <is>
          <t>recreate_link</t>
        </is>
      </c>
      <c r="T478" s="2" t="n"/>
      <c r="U478" s="2" t="inlineStr">
        <is>
          <t>https://higgsfield.ai/blog/best-affordable-ai-video-generators</t>
        </is>
      </c>
    </row>
    <row r="479">
      <c r="A479" s="2" t="inlineStr">
        <is>
          <t>Prompt</t>
        </is>
      </c>
      <c r="B479" s="2" t="n"/>
      <c r="C479" s="3" t="inlineStr">
        <is>
          <t>0:00PromptStyle: AAA video-game cinematic — Unreal Engine 5 real-time in-engine render, open-world cutscene aesthetic with LIVE GAMEPLAY HUD. Match @image_1 as the master visual + UI reference 100%. Lumen GI, Nanite micro-geometry, screen-space reflections. Hyperreal but unmistakably GAME-RENDERED. NOT live-action, NOT film.
Lighting: dramatic sunset key, sun low, ray-traced shadows, volumetric god-rays through dust.
Camera: virtual game-cinematic camera, third-person over-the-shoulder, 180° shutter motion blur.
Continuity: character, props, environment AND every HUD element identical across every cut, matching @image_1.
HUD LAYER — replicate the HUD from @image_1 exactly: flat 2D screen-space UI in chartreuse #d1ef17, crisp vector icons, semi-transparent panels. STAYS PINNED on every shot (numbers may tick, layout locked): TOP-CENTER compass bar; TOP-RIGHT circular minimap "WASTELAND E-5"; RIGHT EDGE quest log ("MAIN QUESTS", "SIDE QUESTS" with counters); BOTTOM-LEFT "LVL 18" badge, XP bar, HP/STAMINA/RADS bars; BOTTOM-CENTER hotbar of 10 slots; BOTTOM-RIGHT ammo counter + coin readout; CENTER-LOWER diegetic "[E] SURVEY" prompt.
SUBJECT — @drifter (matches @image_1): third-person player-character, weathered duster coat, scavenger backpack, bolt-action rifle slung across the back, framed over-the-shoulder.
LOCATION — @image_1 as STYLE REFERENCE: vast ruined metropolis at dusk, collapsed skyscrapers, fissured clay earth, burnt-orange-and-violet sky. Model extends the world; subject moves through space.
Late beat: @horned-mutant — a hulking boss-mutant ~2.5 human-heights tall, thick curved horns, cracked ash-grey hide — erupts from the soil.
SHOT 1 (0:00–0:05) — third-person wide over-the-shoulder: @drifter on the ridge surveying the dead city, coat lifting as a sandstorm sweeps in; "[E] SURVEY" prompt glows.
SHOT 2 (0:05–0:10) — tighter over-the-shoulder: he braces, then freezes as cracked ground heaves and splits, dust punching up; a red "?" flares on the minimap; SPEED-RAMP into the first burst of soil.
SHOT 3 (0:10–0:15) — low boss-reveal from the fissure: @horned-mutant tears upward, clods exploding off its shoulders, head snapping toward @drifter as it roars; a boss health-bar fades in; ramp back to normal speed on the roar.
CONSTRAINTS: 16:9. Hold the AAA game-engine look + @image_1 HUD HARD throughout — NOT live-action. Full HUD screen-pinned in EVERY shot. Default NO slow-mo; SPEED-RAMP only on the soil burst and the roar. Mutant scale ~2.5 human-heights — a towering boss, NOT kaiju-giant. Contact shadows on all debris. NO eye glow.
AUDIO — NO MUSIC, SFX ONLY: howling sandstorm, grit on fabric, a building subterranean rumble, the wet crack of splitting earth, a guttural mutant roar, subtle game-UI ticks.
CopyCopiedRecreate</t>
        </is>
      </c>
      <c r="D479" s="3" t="n"/>
      <c r="E479" s="2" t="n"/>
      <c r="F479" s="2" t="inlineStr">
        <is>
          <t>Editorial / Tutorial Prompt</t>
        </is>
      </c>
      <c r="G479" s="3" t="inlineStr">
        <is>
          <t>Cinematic / Film; Product / Commercial; Fantasy / Sci-Fi</t>
        </is>
      </c>
      <c r="H479" s="3" t="inlineStr">
        <is>
          <t>People / Portrait; Animals / Creatures; Vehicles / Transport; Landscape / Nature; Architecture / Interior; Abstract / Texture</t>
        </is>
      </c>
      <c r="I479" s="2" t="n"/>
      <c r="J479" s="2" t="n"/>
      <c r="K479" s="2" t="n"/>
      <c r="L479" s="2" t="n"/>
      <c r="M479" s="2" t="n"/>
      <c r="N479" s="2" t="n"/>
      <c r="O479" s="2" t="n">
        <v>394</v>
      </c>
      <c r="P479" s="2" t="n">
        <v>2779</v>
      </c>
      <c r="Q479" s="2" t="inlineStr">
        <is>
          <t>High</t>
        </is>
      </c>
      <c r="R479" s="2" t="inlineStr">
        <is>
          <t>academy</t>
        </is>
      </c>
      <c r="S479" s="2" t="inlineStr">
        <is>
          <t>article_body</t>
        </is>
      </c>
      <c r="T479" s="2" t="n"/>
      <c r="U479" s="2" t="inlineStr">
        <is>
          <t>https://higgsfield.ai/academy/courses/cinematic-realism-4k/next-gen-game-trailers</t>
        </is>
      </c>
    </row>
    <row r="480">
      <c r="A480" s="2" t="inlineStr">
        <is>
          <t>Prompt</t>
        </is>
      </c>
      <c r="B480" s="2" t="n"/>
      <c r="C480" s="3" t="inlineStr">
        <is>
          <t>Style: AAA arcade racing-game gameplay footage — Forza Horizon / Need for Speed look. Hyper-saturated, glossy, high-contrast real-time render with crisp pinned UI. In-game gameplay, NOT a film plate. Cinematography: classic third-person chase-cam, rock-steady, locked to the car. Lighting: punchy golden-hour key down the canyon, neon rim on the giants and crystals, heavy bloom, atmospheric haze. Physics: arcade-racing feel — fast weighty drifts, instant grip, big volumetric tyre smoke. Giants move with ground-shaking mass. Technical: 60fps ultra-smooth, no jitter. REFERENCE — image1 is the MASTER STYLE REFERENCE (car, both foreground giants, distant violet giant, flower canyon, glowing portal, full HUD, grade and lighting). Match 100%. Set the scene in motion; the world extends forward as the car races on. SUBJECT — the carbon hypercar from image1, third-person chase view: big rear wing, twin red tail-lights, chartreuse #d1ef17 hero stripe, rear wheels drifting with a smoke plume. LOCATION — the flower canyon from image1 as style reference: iridescent crystal walls, glowing magenta flower banks, turquoise cascades, lantern-lined wet track winding to a glowing violet portal. Emerald giant on the left, bronze giant on the right, planted roadside but swinging their hands down into the track to block the car; the violet giant looms down-track. HUD — keep image1's racing UI pinned and LIVE, chartreuse #d1ef17: bottom-left RPM gauge + km/h speedometer (around 320–360); bottom-right gear number + BOOST bar; top-left mini-map with giant-hazard skull markers; top-center lap timer + position "1st". Flat on screen, never in the 3D world. SHOT 1 (0:00–0:05) — car drifting at full speed as both giant hands sweep down into the road ahead, smoke and petals exploding, screen shaking, speedometer climbing, BOOST charging. SHOT 2 (0:05–0:10) — car snap-drifts around the bronze giant's descending palm as it slams the track, threading the gap by inches; BOOST fires — speed-lines blast in, the world streaks. SHOT 3 (0:10–0:15) — car straightens and rockets toward the violet giant and the portal, weaving past the flower banks as the emerald giant swings behind, tail-lights blazing, giants blurring at the edges. CONSTRAINTS: 16:9. image1 is style reference not a keyframe — replicate car, giants, canyon, portal, palette, lighting and HUD, animated and moving forward. NO slow-motion — constant full speed. Camera locked to the car. Giants stay roadside but keep swinging hands down. HUD always visible and live. No real brand logos. No eye glow. AUDIO — NO MUSIC, SFX ONLY: screaming engine revs and gear shifts, BOOST whoosh, tyre screech and drift squeal, ground-shaking giant palm slams, UI beeps on boost and lap markers, wind and gravel spray.</t>
        </is>
      </c>
      <c r="D480" s="3" t="n"/>
      <c r="E480" s="2" t="inlineStr">
        <is>
          <t>Seedance 2.0 4K</t>
        </is>
      </c>
      <c r="F480" s="2" t="inlineStr">
        <is>
          <t>Editorial / Tutorial Prompt</t>
        </is>
      </c>
      <c r="G480" s="3" t="inlineStr">
        <is>
          <t>Product / Commercial</t>
        </is>
      </c>
      <c r="H480" s="3" t="inlineStr">
        <is>
          <t>People / Portrait; Vehicles / Transport; Landscape / Nature; Abstract / Texture; Text / Logo / Graphic</t>
        </is>
      </c>
      <c r="I480" s="2" t="n"/>
      <c r="J480" s="2" t="n"/>
      <c r="K480" s="2" t="n"/>
      <c r="L480" s="2" t="n"/>
      <c r="M480" s="2" t="n"/>
      <c r="N480" s="2" t="n"/>
      <c r="O480" s="2" t="n">
        <v>429</v>
      </c>
      <c r="P480" s="2" t="n">
        <v>2765</v>
      </c>
      <c r="Q480" s="2" t="inlineStr">
        <is>
          <t>High</t>
        </is>
      </c>
      <c r="R480" s="2" t="inlineStr">
        <is>
          <t>blog</t>
        </is>
      </c>
      <c r="S480" s="2" t="inlineStr">
        <is>
          <t>recreate_link</t>
        </is>
      </c>
      <c r="T480" s="2" t="n"/>
      <c r="U480" s="2" t="inlineStr">
        <is>
          <t>https://higgsfield.ai/blog/Seedance-4k</t>
        </is>
      </c>
    </row>
    <row r="481">
      <c r="A481" s="2" t="inlineStr">
        <is>
          <t>Prompt</t>
        </is>
      </c>
      <c r="B481" s="2" t="n"/>
      <c r="C481" s="3" t="inlineStr">
        <is>
          <t>"@image_1 is the phone camera UI — display it statically on the phone screen when the character photographs the ingredients. @image_2 is the CUE app screen — display it statically on the phone screen after uploading the photo. Do not animate any app interface.
A man stands in a bright, modern kitchen with white countertops, warm natural light, and clean minimalist decor.
0–3s: Slow 360-degree orbital camera begins moving around the kitchen — smooth, cinematic, continuous rotation. The man opens the refrigerator door. He reaches in and pulls out ingredients one by one: tomatoes, eggs, a block of cheese, fresh greens.
3–6s: Orbital camera continues its slow rotation around him. He places each ingredient neatly onto the counter, arranging them with calm intention. Ingredients clearly visible, neatly spaced on white countertop. He steps back, looks at the spread.
6–8s: He picks up his smartphone. Over-the-shoulder angle — he points the phone DIRECTLY DOWN at the ingredients on the counter. Phone screen shows @image_1 — static camera UI. He taps. Shutter click sound. Then phone screen switches to @image_2 — static CUE app screen. He glances at it, nods once.
8–12s: Timelapse sequence — the orbital camera keeps its slow 360 rotation while cooking happens in accelerated time: knife slicing tomatoes, eggs cracking into a hot pan, cheese grated, greens tossed in. Steam rising. Pan sizzling. Hands moving efficiently. The kitchen fills with warmth and motion. The orbital shot compresses the full cook into a few elegant seconds.
12–14s: Timelapse ends. Camera slows to real time. He plates the dish — one clean, confident motion onto a white plate.
14–15s: He turns directly toward camera, holds the beautifully plated dish up with both hands, smiles wide, and says out loud: "Use CUE."
Camera: continuous slow 360-degree orbital rotation throughout — smooth, steady, cinematic dolly movement around the subject. Never stops moving until the final direct-to-camera hold.
Lighting: bright soft natural daylight, warm kitchen tones, clean shadows, golden highlights on food.
Sound design: original groovy instrumental hip-hop beat — upbeat, warm, rhythmic. Sound effects: fridge door open, ingredients placed on counter, phone shutter click, soft chime, knife chopping, pan sizzle, timelapse whoosh transition. Spoken words at end: "Use CUE." No voiceover, no background song from existing artists.
IMPORTANT: CUE is a digital mobile app only — on phone screen only, no physical product. App interfaces are displayed as static screens — no animation, no UI transitions. Phone always aimed at ingredients on counter, never at floor or empty space.
Style: super realistic, cinematic, lifestyle commercial, warm tones, smooth orbital cinematography, 4K."</t>
        </is>
      </c>
      <c r="D481" s="3" t="n"/>
      <c r="E481" s="2" t="inlineStr">
        <is>
          <t>Marketing Studio</t>
        </is>
      </c>
      <c r="F481" s="2" t="inlineStr">
        <is>
          <t>Editorial / Tutorial Prompt</t>
        </is>
      </c>
      <c r="G481" s="3" t="inlineStr">
        <is>
          <t>Cinematic / Film; UGC / Handheld; Product / Commercial</t>
        </is>
      </c>
      <c r="H481" s="3" t="inlineStr">
        <is>
          <t>People / Portrait; Architecture / Interior; Food / Drink; Product / Object</t>
        </is>
      </c>
      <c r="I481" s="2" t="n"/>
      <c r="J481" s="2" t="n"/>
      <c r="K481" s="2" t="n"/>
      <c r="L481" s="2" t="n"/>
      <c r="M481" s="2" t="n"/>
      <c r="N481" s="2" t="n"/>
      <c r="O481" s="2" t="n">
        <v>429</v>
      </c>
      <c r="P481" s="2" t="n">
        <v>2763</v>
      </c>
      <c r="Q481" s="2" t="inlineStr">
        <is>
          <t>High</t>
        </is>
      </c>
      <c r="R481" s="2" t="inlineStr">
        <is>
          <t>blog</t>
        </is>
      </c>
      <c r="S481" s="2" t="inlineStr">
        <is>
          <t>article_body</t>
        </is>
      </c>
      <c r="T481" s="2" t="n"/>
      <c r="U481" s="2" t="inlineStr">
        <is>
          <t>https://higgsfield.ai/blog/marketing-studio-video-2</t>
        </is>
      </c>
    </row>
    <row r="482">
      <c r="A482" s="2" t="inlineStr">
        <is>
          <t>Prompt</t>
        </is>
      </c>
      <c r="B482" s="2" t="n"/>
      <c r="C482" s="3" t="inlineStr">
        <is>
          <t>PHYSICS
Constant real-time speed in every shot, no slow motion. Her limp is consistent: the right leg buckles slightly on each landing. Cloaks and hair obey the strong cold wind blowing screen-left to screen-right. The horse gallops with real four-beat weight, turf flying. The leap has real committed weight and a natural falling arc into the fog. The dragon's emergence displaces the fog in a physical shockwave; its wingbeats have mass, each one visibly pushing it further from the camera; its scale reads huge against the floating islands as it recedes. All camera movements are smooth, motivated and physically real — dolly, track, crane — with the weight of real camera rigs, no handheld shake, no zooms.
LIGHTING
Cold overcast storm light in every shot: soft grey top light, no direct sun, cool desaturated palette with the olive and steel of her costume and the black of the rider reading clearly against pale fog. Distant lightning glow inside the storm clouds in shots 5 and 6, silhouetting the receding dragon.
AUDIO
Wind roaring over the cliffs, her ragged breathing and heavy uneven footfalls on wet rock, distant thunder; galloping hooves and creaking leather in shot 3; a rising orchestral chase score across the sequence; in shot 5 — her leap, a beat of near-silence with only wind and drifting fog, then a massive muffled wingbeat erupting from below, the dragon's cry echoing off the cliffs as the wingbeats fade with distance; the horse's whinny as it rears in shot 6, then the score falling to wind. No dialogue, no narration, no subtitles.
STYLE
Epic fantasy-film cinematography: crisp digital cinema image with soft atmospheric haze, muted cold grade, high production value, painterly depth of floating islands and waterfalls in every wide shot.
QUALITY
Natural 180-degree shutter cadence at real speed: running, galloping, the leap and the wingbeats carry brief directional motion blur and resolve into sharp frames. Stable temporal cadence, clean cuts between shots, no ghosting, no duplicated limbs.
POSITIVE CONSTRAINTS
Exactly two humans and one dragon appear across the sequence: @HEROINE, @RIDER, and the dragon; each appears only in their designated shots. In shot 5 the dragon and heroine are seen only from behind — their backs to the camera — flying away from the lens for the entire beat, never turning toward it, shrinking with distance until they vanish into the storm. Faces, costumes and props remain identical in every shot. The horse's anatomy stays correct through the gallop and the rear. The world contains only fantasy-period objects. Screen direction, wind direction and light stay consistent across all cuts. Every shot plays at normal real-time speed with smooth, physically real camera movement only.</t>
        </is>
      </c>
      <c r="D482" s="3" t="n"/>
      <c r="E482" s="2" t="n"/>
      <c r="F482" s="2" t="inlineStr">
        <is>
          <t>Editorial / Tutorial Prompt</t>
        </is>
      </c>
      <c r="G482" s="3" t="inlineStr">
        <is>
          <t>UGC / Handheld; Fantasy / Sci-Fi</t>
        </is>
      </c>
      <c r="H482" s="3" t="inlineStr">
        <is>
          <t>People / Portrait; Animals / Creatures; Vehicles / Transport; Landscape / Nature; Food / Drink; Product / Object</t>
        </is>
      </c>
      <c r="I482" s="2" t="n"/>
      <c r="J482" s="2" t="n"/>
      <c r="K482" s="2" t="n"/>
      <c r="L482" s="2" t="n"/>
      <c r="M482" s="2" t="n"/>
      <c r="N482" s="2" t="n"/>
      <c r="O482" s="2" t="n">
        <v>444</v>
      </c>
      <c r="P482" s="2" t="n">
        <v>2753</v>
      </c>
      <c r="Q482" s="2" t="inlineStr">
        <is>
          <t>High</t>
        </is>
      </c>
      <c r="R482" s="2" t="inlineStr">
        <is>
          <t>blog</t>
        </is>
      </c>
      <c r="S482" s="2" t="inlineStr">
        <is>
          <t>recreate_link</t>
        </is>
      </c>
      <c r="T482" s="2" t="n"/>
      <c r="U482" s="2" t="inlineStr">
        <is>
          <t>https://higgsfield.ai/blog/script-to-ai-storyboard-shot-list</t>
        </is>
      </c>
    </row>
    <row r="483">
      <c r="A483" s="2" t="inlineStr">
        <is>
          <t>Prompt</t>
        </is>
      </c>
      <c r="B483" s="2" t="n"/>
      <c r="C483" s="3" t="inlineStr">
        <is>
          <t>Style: AAA video-game cinematic — Unreal Engine 5 real-time in-engine render, open-world cutscene aesthetic with LIVE GAMEPLAY HUD. Match @image_1 as the master visual + UI reference 100%. Lumen GI, Nanite micro-geometry, screen-space reflections. Hyperreal but unmistakably GAME-RENDERED. NOT live-action, NOT film. Lighting: dramatic sunset key, sun low, ray-traced shadows, volumetric god-rays through dust. Camera: virtual game-cinematic camera, third-person over-the-shoulder, 180° shutter motion blur. Continuity: character, props, environment AND every HUD element identical across every cut, matching @image_1. HUD LAYER — replicate the HUD from @image_1 exactly: flat 2D screen-space UI in chartreuse #d1ef17, crisp vector icons, semi-transparent panels. STAYS PINNED on every shot (numbers may tick, layout locked): TOP-CENTER compass bar; TOP-RIGHT circular minimap "WASTELAND E-5"; RIGHT EDGE quest log ("MAIN QUESTS", "SIDE QUESTS" with counters); BOTTOM-LEFT "LVL 18" badge, XP bar, HP/STAMINA/RADS bars; BOTTOM-CENTER hotbar of 10 slots; BOTTOM-RIGHT ammo counter + coin readout; CENTER-LOWER diegetic "[E] SURVEY" prompt. SUBJECT — @drifter (matches @image_1): third-person player-character, weathered duster coat, scavenger backpack, bolt-action rifle slung across the back, framed over-the-shoulder. LOCATION — @image_1 as STYLE REFERENCE: vast ruined metropolis at dusk, collapsed skyscrapers, fissured clay earth, burnt-orange-and-violet sky. Model extends the world; subject moves through space. Late beat: @horned-mutant — a hulking boss-mutant ~2.5 human-heights tall, thick curved horns, cracked ash-grey hide — erupts from the soil. SHOT 1 (0:00–0:05) — third-person wide over-the-shoulder: @drifter on the ridge surveying the dead city, coat lifting as a sandstorm sweeps in; "[E] SURVEY" prompt glows. SHOT 2 (0:05–0:10) — tighter over-the-shoulder: he braces, then freezes as cracked ground heaves and splits, dust punching up; a red "?" flares on the minimap; SPEED-RAMP into the first burst of soil. SHOT 3 (0:10–0:15) — low boss-reveal from the fissure: @horned-mutant tears upward, clods exploding off its shoulders, head snapping toward @drifter as it roars; a boss health-bar fades in; ramp back to normal speed on the roar. CONSTRAINTS: 16:9. Hold the AAA game-engine look + @image_1 HUD HARD throughout — NOT live-action. Full HUD screen-pinned in EVERY shot. Default NO slow-mo; SPEED-RAMP only on the soil burst and the roar. Mutant scale ~2.5 human-heights — a towering boss, NOT kaiju-giant. Contact shadows on all debris. NO eye glow. AUDIO — NO MUSIC, SFX ONLY: howling sandstorm, grit on fabric, a building subterranean rumble, the wet crack of splitting earth, a guttural mutant roar, subtle game-UI ticks.</t>
        </is>
      </c>
      <c r="D483" s="3" t="n"/>
      <c r="E483" s="2" t="inlineStr">
        <is>
          <t>Seedance 2.0 4K</t>
        </is>
      </c>
      <c r="F483" s="2" t="inlineStr">
        <is>
          <t>Editorial / Tutorial Prompt</t>
        </is>
      </c>
      <c r="G483" s="3" t="inlineStr">
        <is>
          <t>Cinematic / Film; Product / Commercial; Fantasy / Sci-Fi</t>
        </is>
      </c>
      <c r="H483" s="3" t="inlineStr">
        <is>
          <t>People / Portrait; Animals / Creatures; Vehicles / Transport; Landscape / Nature; Architecture / Interior; Abstract / Texture</t>
        </is>
      </c>
      <c r="I483" s="2" t="n"/>
      <c r="J483" s="2" t="n"/>
      <c r="K483" s="2" t="n"/>
      <c r="L483" s="2" t="n"/>
      <c r="M483" s="2" t="n"/>
      <c r="N483" s="2" t="n"/>
      <c r="O483" s="2" t="n">
        <v>393</v>
      </c>
      <c r="P483" s="2" t="n">
        <v>2750</v>
      </c>
      <c r="Q483" s="2" t="inlineStr">
        <is>
          <t>High</t>
        </is>
      </c>
      <c r="R483" s="2" t="inlineStr">
        <is>
          <t>blog</t>
        </is>
      </c>
      <c r="S483" s="2" t="inlineStr">
        <is>
          <t>recreate_link</t>
        </is>
      </c>
      <c r="T483" s="2" t="n"/>
      <c r="U483" s="2" t="inlineStr">
        <is>
          <t>https://higgsfield.ai/blog/Seedance-4k</t>
        </is>
      </c>
    </row>
    <row r="484">
      <c r="A484" s="2" t="inlineStr">
        <is>
          <t>Prompt</t>
        </is>
      </c>
      <c r="B484" s="2" t="n"/>
      <c r="C484" s="3" t="inlineStr">
        <is>
          <t>single continuous shot, one take no cuts, cinematic oner, cinematic lighting, photorealistic, 8K ultra-high-definition, hyperdetailed, 35mm film quality, professional color grading, sharp focus, high detail texture, film grain, depth of field mastery, steadicam fluidityA lone rider tears through a violent storm across jagged snow-capped mountain peaks on the back of a flying dragon, shot in full third person. The rider is a wiry figure in layered fur-and-leather flight gear, a wind-torn dark cloak streaming behind, gloved hands gripping a harness strap, body pressed low against the creature's neck. The dragon is an original design — a sleek serpentine flier with charcoal-grey storm-scaled hide, broad membranous wings, ridged spine, and faint warm amber bioluminescence glowing along its scale-seams and throat, the only warmth in a frozen world. The storm rages in cold steel-blue and slate-grey: black thunderheads stacked between icy granite spires, snow and sleet streaking sideways, lightning forking through the cloud canyons. The hook arrives as a second, far larger leviathan-dragon erupting head-on from a wall of fog, triggering a held breath of extreme slow motion as the two near-collide, before reality snaps back into a screaming dive. The take is one unbroken oner, the camera orbiting and chasing as a second flyer, the only speed shift the slow-motion pass of the giant.Single continuous shot 15s: The camera chases low and tight behind the rider as the dragon banks hard between two icy granite spires, wings carving the storm, snow and sleet streaking sideways past the lens, the amber glow along its scales the only warmth against the slate-blue murk. The camera arcs around to the side, whipping through a curtain of driving snow as lightning forks across the black thunderheads behind, the rider hunched low and cloak lashing, the dragon folding its wings to knife into a narrow ravine between sheer cliffs. Without warning the colossal second dragon erupts head-on from a wall of fog directly ahead, and the camera flinches as time violently ramps into extreme slow motion — at near-standstill the giant's vast storm-scaled head fills the frame mere meters away, its enormous amber eye reflecting the tiny rider, breath steaming, snowflakes and ice shards hanging frozen between the two creatures as horizontal anamorphic flares rake the lens. Time cracks back to full speed with a thunderous roar as the rider's dragon rolls violently under the giant's jaw and dives, the camera pulling back into a vast wide as the small flier plummets down the ravine through swirling fog, the colossal silhouette banking away above into the storm as lightning floods the peaks.Total: 15s / 1 shot / 16:9</t>
        </is>
      </c>
      <c r="D484" s="3" t="n"/>
      <c r="E484" s="2" t="inlineStr">
        <is>
          <t>Seedance 2.0 4K</t>
        </is>
      </c>
      <c r="F484" s="2" t="inlineStr">
        <is>
          <t>Editorial / Tutorial Prompt</t>
        </is>
      </c>
      <c r="G484" s="3" t="inlineStr">
        <is>
          <t>Cinematic / Film; Photorealistic; Product / Commercial; Fantasy / Sci-Fi</t>
        </is>
      </c>
      <c r="H484" s="3" t="inlineStr">
        <is>
          <t>People / Portrait; Animals / Creatures; Landscape / Nature; Abstract / Texture</t>
        </is>
      </c>
      <c r="I484" s="2" t="n"/>
      <c r="J484" s="2" t="n"/>
      <c r="K484" s="2" t="n"/>
      <c r="L484" s="2" t="n"/>
      <c r="M484" s="2" t="n"/>
      <c r="N484" s="2" t="n"/>
      <c r="O484" s="2" t="n">
        <v>432</v>
      </c>
      <c r="P484" s="2" t="n">
        <v>2722</v>
      </c>
      <c r="Q484" s="2" t="inlineStr">
        <is>
          <t>High</t>
        </is>
      </c>
      <c r="R484" s="2" t="inlineStr">
        <is>
          <t>blog</t>
        </is>
      </c>
      <c r="S484" s="2" t="inlineStr">
        <is>
          <t>recreate_link</t>
        </is>
      </c>
      <c r="T484" s="2" t="n"/>
      <c r="U484" s="2" t="inlineStr">
        <is>
          <t>https://higgsfield.ai/blog/Seedance-4k</t>
        </is>
      </c>
    </row>
    <row r="485">
      <c r="A485" s="2" t="inlineStr">
        <is>
          <t>Prompt</t>
        </is>
      </c>
      <c r="B485" s="2" t="n"/>
      <c r="C485" s="3" t="inlineStr">
        <is>
          <t>0:38PromptCinematography: First-person POV, naturalistic unconstrained human vision. Authentic head movement with organic micro-tremor, subtle wind-shake, reactive eye-line tracking.
Lighting: surrealistic alien twilight. High-contrast natural light through a dense canopy. Underlit by vibrant bioluminescent glow from the fungal forest.
Color: 60:30:10 — dominant deep indigo and violet 60% / secondary neon magenta, cyan, toxic green 30% / accent warm amber-gold (hoverbike dashboard) 10%.
Camera: wide-angle cine lens (24mm). 180° shutter motion blur. Speed-ramping (24fps to 240fps and back). Extreme macro depth-of-field transition.
Physics: inertia and wind resistance felt through the camera. Particles and spores obey aerodynamic drag.
SUBJECTS:
@rider_pov: pure first-person vision, no helmet, no HUD. At the bottom of the frame the rider's hands grip the handlebars of a heavy hoverbike, fingers adjusting the throttle.
@alien_fly: a surreal iridescent macro-insect — double-layered translucent oil-slick wings, a neon-cyan segmented body pulsing with bioluminescence, large multi-faceted magenta eyes.
LOCATION: a bizarre fantasy jungle at twilight, towering twisted mega-mushrooms pulsing with toxic green and magenta light. Glowing spores drift like ash.
ACTION — ONE CONTINUOUS TAKE, NO cuts. 15 seconds.
0:00–0:04 — High-velocity real-time POV (24fps): the hoverbike flies low and fast, weaving through a narrow opening; the camera tilts into turns; spores streak past.
0:04–0:05 — The jolt: as the bike clips a glowing stalk, the @alien_fly flashes in from camera-left — a sudden jump-scare. The camera flinches (a micro-jerk back and right). Time violently freezes into extreme slow-motion.
0:05–0:11 — Ultra slow-motion macro (240fps): near standstill. The @alien_fly drifts past the lens at macro distance, centimeters from the eye — every microscopic detail visible, oil-slick wings scattering the neon light, spores parting around it, horizontal anamorphic magenta flares across the lens.
0:11–0:15 — Instant speed-ramp back (24fps): the fly snaps past camera-right and vanishes; time cracks back with a rush of wind, the engine roars, the rider corrects and accelerates deeper into the forest.
CONSTRAINTS: 16:9. ONE CONTINUOUS POV SHOT — no cuts. No screen borders or helmet graphics. Photoreal throughout.
AUDIO (NO MUSIC): heavy mechanical hum and high-RPM whine, high-speed wind. At 0:04, a caught breath. During slow-mo, wind drops into a muffled vacuum replaced by the deep thump-thump of the fly's wings and the rider's heartbeat. At 0:11, a sonic whoosh as reality snaps back.
CopyCopiedRecreate</t>
        </is>
      </c>
      <c r="D485" s="3" t="n"/>
      <c r="E485" s="2" t="n"/>
      <c r="F485" s="2" t="inlineStr">
        <is>
          <t>Editorial / Tutorial Prompt</t>
        </is>
      </c>
      <c r="G485" s="3" t="inlineStr">
        <is>
          <t>Cinematic / Film; Glitch / Experimental; Product / Commercial; Fantasy / Sci-Fi</t>
        </is>
      </c>
      <c r="H485" s="3" t="inlineStr">
        <is>
          <t>People / Portrait; Animals / Creatures; Vehicles / Transport; Landscape / Nature; Architecture / Interior; Abstract / Texture; Text / Logo / Graphic</t>
        </is>
      </c>
      <c r="I485" s="2" t="n"/>
      <c r="J485" s="2" t="n"/>
      <c r="K485" s="2" t="n"/>
      <c r="L485" s="2" t="n"/>
      <c r="M485" s="2" t="n"/>
      <c r="N485" s="2" t="n"/>
      <c r="O485" s="2" t="n">
        <v>377</v>
      </c>
      <c r="P485" s="2" t="n">
        <v>2625</v>
      </c>
      <c r="Q485" s="2" t="inlineStr">
        <is>
          <t>High</t>
        </is>
      </c>
      <c r="R485" s="2" t="inlineStr">
        <is>
          <t>academy</t>
        </is>
      </c>
      <c r="S485" s="2" t="inlineStr">
        <is>
          <t>article_body</t>
        </is>
      </c>
      <c r="T485" s="2" t="n"/>
      <c r="U485" s="2" t="inlineStr">
        <is>
          <t>https://higgsfield.ai/academy/courses/cinematic-realism-4k/cartoon-and-2d-animation</t>
        </is>
      </c>
    </row>
    <row r="486">
      <c r="A486" s="2" t="inlineStr">
        <is>
          <t>Prompt</t>
        </is>
      </c>
      <c r="B486" s="2" t="n"/>
      <c r="C486" s="3" t="inlineStr">
        <is>
          <t>Cinematography: First-person POV, naturalistic unconstrained human vision. Authentic head movement with organic micro-tremor, subtle wind-shake, reactive eye-line tracking. Lighting: surrealistic alien twilight. High-contrast natural light through a dense canopy. Underlit by vibrant bioluminescent glow from the fungal forest. Color: 60:30:10 — dominant deep indigo and violet 60% / secondary neon magenta, cyan, toxic green 30% / accent warm amber-gold (hoverbike dashboard) 10%. Camera: wide-angle cine lens (24mm). 180° shutter motion blur. Speed-ramping (24fps to 240fps and back). Extreme macro depth-of-field transition. Physics: inertia and wind resistance felt through the camera. Particles and spores obey aerodynamic drag. SUBJECTS: @rider_pov: pure first-person vision, no helmet, no HUD. At the bottom of the frame the rider's hands grip the handlebars of a heavy hoverbike, fingers adjusting the throttle. @alien_fly: a surreal iridescent macro-insect — double-layered translucent oil-slick wings, a neon-cyan segmented body pulsing with bioluminescence, large multi-faceted magenta eyes. LOCATION: a bizarre fantasy jungle at twilight, towering twisted mega-mushrooms pulsing with toxic green and magenta light. Glowing spores drift like ash. ACTION — ONE CONTINUOUS TAKE, NO cuts. 15 seconds. 0:00–0:04 — High-velocity real-time POV (24fps): the hoverbike flies low and fast, weaving through a narrow opening; the camera tilts into turns; spores streak past. 0:04–0:05 — The jolt: as the bike clips a glowing stalk, the @alien_fly flashes in from camera-left — a sudden jump-scare. The camera flinches (a micro-jerk back and right). Time violently freezes into extreme slow-motion. 0:05–0:11 — Ultra slow-motion macro (240fps): near standstill. The @alien_fly drifts past the lens at macro distance, centimeters from the eye — every microscopic detail visible, oil-slick wings scattering the neon light, spores parting around it, horizontal anamorphic magenta flares across the lens. 0:11–0:15 — Instant speed-ramp back (24fps): the fly snaps past camera-right and vanishes; time cracks back with a rush of wind, the engine roars, the rider corrects and accelerates deeper into the forest. CONSTRAINTS: 16:9. ONE CONTINUOUS POV SHOT — no cuts. No screen borders or helmet graphics. Photoreal throughout. AUDIO (NO MUSIC): heavy mechanical hum and high-RPM whine, high-speed wind. At 0:04, a caught breath. During slow-mo, wind drops into a muffled vacuum replaced by the deep thump-thump of the fly's wings and the rider's heartbeat. At 0:11, a sonic whoosh as reality snaps back.</t>
        </is>
      </c>
      <c r="D486" s="3" t="n"/>
      <c r="E486" s="2" t="inlineStr">
        <is>
          <t>Seedance 2.0 4K</t>
        </is>
      </c>
      <c r="F486" s="2" t="inlineStr">
        <is>
          <t>Editorial / Tutorial Prompt</t>
        </is>
      </c>
      <c r="G486" s="3" t="inlineStr">
        <is>
          <t>Cinematic / Film; Glitch / Experimental; Product / Commercial; Fantasy / Sci-Fi</t>
        </is>
      </c>
      <c r="H486" s="3" t="inlineStr">
        <is>
          <t>People / Portrait; Animals / Creatures; Vehicles / Transport; Landscape / Nature; Architecture / Interior; Abstract / Texture; Text / Logo / Graphic</t>
        </is>
      </c>
      <c r="I486" s="2" t="n"/>
      <c r="J486" s="2" t="n"/>
      <c r="K486" s="2" t="n"/>
      <c r="L486" s="2" t="n"/>
      <c r="M486" s="2" t="n"/>
      <c r="N486" s="2" t="n"/>
      <c r="O486" s="2" t="n">
        <v>376</v>
      </c>
      <c r="P486" s="2" t="n">
        <v>2596</v>
      </c>
      <c r="Q486" s="2" t="inlineStr">
        <is>
          <t>High</t>
        </is>
      </c>
      <c r="R486" s="2" t="inlineStr">
        <is>
          <t>blog</t>
        </is>
      </c>
      <c r="S486" s="2" t="inlineStr">
        <is>
          <t>recreate_link</t>
        </is>
      </c>
      <c r="T486" s="2" t="n"/>
      <c r="U486" s="2" t="inlineStr">
        <is>
          <t>https://higgsfield.ai/blog/Seedance-4k</t>
        </is>
      </c>
    </row>
    <row r="487">
      <c r="A487" s="2" t="inlineStr">
        <is>
          <t>Prompt</t>
        </is>
      </c>
      <c r="B487" s="2" t="n"/>
      <c r="C487" s="3" t="inlineStr">
        <is>
          <t>UGC-style vlog video, 10 seconds, vertical 9:16, shot on a slightly grainy phone camera, natural daylight, authentic creator energy, NOT polished commercial footage. CHARACTER: A young woman in her mid-20s with wavy copper-red hair, warm freckles across her face, thin metal glasses, gold earrings. She wears a crinkled translucent lime-green windbreaker and a grey-and-yellow bucket hat with a lavender chin cord. Charismatic, playful, natural on camera, she talks like she's facetiming a friend, with real pauses and a genuine smile. LOCATION: A vast green alpine meadow full of scattered red, purple and yellow wildflowers, an old weathered wooden ranch fence running through the grass, dramatic snow-capped rocky mountain range in the background, soft overcast sky, gentle breeze moving the grass. PRODUCT: A glass jar of golden raw honey with a royal-blue lid and a royal-blue label with white cursive lettering "Bearly" and the tagline "Raw Honey. Slow Mornings." TIMELINE: 0-3s (HOOK, handheld selfie mode): Extreme close-up, she holds the phone herself, lens slightly too close to her face, walking through the grass, wind in her hair. She raises the honey jar right up to the lens so it briefly blocks half the frame, and says with a grin: "POV: you carried a jar of honey up a mountain." 3-7s (tripod, static wide-medium shot from the side): Cut to a stable third-person angle, the phone now sits on a small tripod in the grass. We see her sitting on the wooden fence, mountains behind her. She unscrews the blue lid, dips a small wooden spoon, pulls up a long slow golden honey drizzle, tastes it, closes her eyes for a beat and laughs. 7-10s (handheld selfie again, slightly shaky): She grabs the phone off the tripod mid-motion, quick natural reframe, holds the jar next to her face, label facing camera, and says warmly: "Bearly raw honey. Slow mornings, literally." Soft smile, quick wink, end frame. DIALOGUE (English, relaxed pace, total under 20 words so it fits 10 seconds without rushing): Line 1 (0-3s): "POV: you carried a jar of honey up a mountain." Line 2 (8-10s): "Bearly raw honey. Slow mornings, literally." AUDIO: Real outdoor ambience, wind, birds, rustling grass, her genuine voice with natural room-less outdoor sound; a soft lid-pop and honey drizzle foley in the middle section. No background music. STYLE: Dynamic cuts between handheld and tripod, slight motion blur on the grab-the-phone transition, authentic UGC imperfections (minor shake, imperfect framing, one small exposure shift), warm natural color, no captions, no logos except the product label.</t>
        </is>
      </c>
      <c r="D487" s="3" t="n"/>
      <c r="E487" s="2" t="n"/>
      <c r="F487" s="2" t="inlineStr">
        <is>
          <t>Editorial / Tutorial Prompt</t>
        </is>
      </c>
      <c r="G487" s="3" t="inlineStr">
        <is>
          <t>UGC / Handheld; Product / Commercial</t>
        </is>
      </c>
      <c r="H487" s="3" t="inlineStr">
        <is>
          <t>People / Portrait; Animals / Creatures; Landscape / Nature; Architecture / Interior; Food / Drink; Product / Object; Text / Logo / Graphic</t>
        </is>
      </c>
      <c r="I487" s="2" t="n"/>
      <c r="J487" s="2" t="n"/>
      <c r="K487" s="2" t="n"/>
      <c r="L487" s="2" t="n"/>
      <c r="M487" s="2" t="n"/>
      <c r="N487" s="2" t="n"/>
      <c r="O487" s="2" t="n">
        <v>417</v>
      </c>
      <c r="P487" s="2" t="n">
        <v>2591</v>
      </c>
      <c r="Q487" s="2" t="inlineStr">
        <is>
          <t>High</t>
        </is>
      </c>
      <c r="R487" s="2" t="inlineStr">
        <is>
          <t>blog</t>
        </is>
      </c>
      <c r="S487" s="2" t="inlineStr">
        <is>
          <t>recreate_link</t>
        </is>
      </c>
      <c r="T487" s="2" t="n"/>
      <c r="U487" s="2" t="inlineStr">
        <is>
          <t>https://higgsfield.ai/blog/full-ad-campaign-inside-claude</t>
        </is>
      </c>
    </row>
    <row r="488">
      <c r="A488" s="2" t="inlineStr">
        <is>
          <t>Prompt</t>
        </is>
      </c>
      <c r="B488" s="2" t="n"/>
      <c r="C488" s="3" t="inlineStr">
        <is>
          <t>SUBJECT (RIGHT panel — large head): @image_1 — face matches input 100%. Large head-and-shoulders close-up, neutral resting expression, calm direct gaze, same identity / features / hair / skin as the reference, no drift. Across the bridge of the nose: a stylish athletic nose strip with a small floral print — delicate flowers on the tape, clean and fashion-forward, sitting flat on the skin. Wearing the SAME outfit as the LEFT panel — upper body visible: washed raspberry-pink retro tee with pale-grey contrast collar trim, the top edge of the chrome-bubble "HIGGS" chest graphic just visible. Accessories on the head/neck only: small silver hoop in the left ear plus a second tiny stud, thin delicate silver chain at the collar layered with a slim beaded cord. Hands and arms NOT in frame — clean head-and-shoulders crop, no hands near the face or shoulders. LEFT panel — OUTFIT ONLY, ghost-mannequin (invisible body, garments floating/styled as worn, no person, no head): Vintage-inspired Y2K casual streetwear sized for a ~20-year-old, ~180cm frame. Hero piece: washed raspberry-pink retro tee, relaxed boxy cut, sun-faded cotton with a worn texture, mock layered look with a contrast pale-grey trim at the collar and short sleeve cuffs. Across the chest: a stylish Y2K-style "HIGGS" wordmark — chrome-bubble lettering with a soft metallic sheen and subtle gradient, slight italic motion, early-2000s graphic feel, sitting cleanly in the fabric weave (not glossy sticker). Bottoms: oversized wide-leg carry/cargo-style trousers in faded khaki-tan, heavy workwear cotton, dropped crotch, curved panel seams, full length — long hem stacking and puddling over the shoes, no cuff, no roll-up, ankles fully covered. A bright blue woven belt threaded through the loops. Hanging from a belt loop on a clip: a small brown plush teddy-bear charm. Footwear: low-profile suede sneakers in dusty grey-brown with gum soles, mostly hidden under the long trouser hem. Accessories: a couple of stacked silver rings, a slim wrist cuff. Overall vibe: thrifted retro, soft nostalgic palette, playful and lived-in. LAYOUT: Character-sheet split composition. LEFT = full outfit in WIDE shot, ghost-mannequin style, no body. RIGHT = large head-and-shoulders close-up. Clear vertical divide. BACKGROUND + LIGHT: Seamless neutral grey studio backdrop. Even soft neutral studio light, balanced exposure, no harsh shadows, ~5500K neutral white balance. STYLE: Clean studio character-reference sheet, photoreal, sharp detail. Natural skin tones, fabrics read as real cotton/nylon with weave and wear.</t>
        </is>
      </c>
      <c r="D488" s="3" t="n"/>
      <c r="E488" s="2" t="inlineStr">
        <is>
          <t>Seedance 2.0 4K</t>
        </is>
      </c>
      <c r="F488" s="2" t="inlineStr">
        <is>
          <t>Editorial / Tutorial Prompt</t>
        </is>
      </c>
      <c r="G488" s="3" t="inlineStr">
        <is>
          <t>Retro / VHS / Analog; Fashion / Editorial; Product / Commercial</t>
        </is>
      </c>
      <c r="H488" s="3" t="inlineStr">
        <is>
          <t>People / Portrait; Architecture / Interior; Product / Object; Abstract / Texture; Text / Logo / Graphic</t>
        </is>
      </c>
      <c r="I488" s="2" t="n"/>
      <c r="J488" s="2" t="n"/>
      <c r="K488" s="2" t="n"/>
      <c r="L488" s="2" t="n"/>
      <c r="M488" s="2" t="n"/>
      <c r="N488" s="2" t="n"/>
      <c r="O488" s="2" t="n">
        <v>393</v>
      </c>
      <c r="P488" s="2" t="n">
        <v>2577</v>
      </c>
      <c r="Q488" s="2" t="inlineStr">
        <is>
          <t>High</t>
        </is>
      </c>
      <c r="R488" s="2" t="inlineStr">
        <is>
          <t>blog</t>
        </is>
      </c>
      <c r="S488" s="2" t="inlineStr">
        <is>
          <t>recreate_link</t>
        </is>
      </c>
      <c r="T488" s="2" t="n"/>
      <c r="U488" s="2" t="inlineStr">
        <is>
          <t>https://higgsfield.ai/blog/seedance4k-breakdown</t>
        </is>
      </c>
    </row>
    <row r="489">
      <c r="A489" s="2" t="inlineStr">
        <is>
          <t>Prompt</t>
        </is>
      </c>
      <c r="B489" s="2" t="n"/>
      <c r="C489" s="3" t="inlineStr">
        <is>
          <t>Style: 8K cinematic, photorealistic — no 3D render, no game engine, no game-cutscene look. Practical creature-FX realism. Skin: pore-level — wet translucent dermis, visible dark capillaries, slick film catching light. Physics: real mass, gravity and inertia respected, correct contact shadows, no floating. Composition &amp; grade INHERITED from &lt;&lt;&lt;video_1&gt;&gt;&gt;.INPUT LOCK — &lt;&lt;&lt;video_1&gt;&gt;&gt; matches input 100%. The entire source clip is preserved UNCHANGED: white desk, dark laptop, blue pen, switched-off external monitor with its golden lamp reflection, the teal anime figure by the wall, the room, the warm tungsten lighting, the color grade, and the exact handheld orbit. Do NOT re-grade, re-time, smooth, or re-frame anything. The ONLY additions are the creature, the light it emits/casts, its contact shadows, the wet film it leaves, and the laptop's slight physical reaction to its grip.SUBJECT — a gaunt, hairless humanoid creature emerging FROM the glowing laptop screen. Pallid grey translucent skin, slick and wet as if just pushed through a membrane; arms ~1.5× human length with an extra elbow joint, long bony fingers, blackened claw-nails; sunken eyeless-looking sockets, jaw slightly distended, slow living breath. It is mid-birth — anchored half-in / half-out of the display.ACTION — a creature breaching the screen into the real room. SHOT 1 (0:00–0:04) — open on the exact frame, but two long pallid arms have ALREADY breached the screen, the display surface stretched like wet cling-film around the wrists; fingers splayed, gripping the laptop bezel and the desk edge. SHOT 2 (0:04–0:08) — it pulls; the laptop shudders and tilts under the weight; the membrane bulges and a gaunt head forces halfway through, a translucent shoulder following; a second clawed hand plants flat on the desk, a contact shadow spreading. SHOT 3 (0:08–0:12) — torso emerges to the shoulders, dripping a clear viscous film; the head turns to track the lens, a slow faint exhale; it stays anchored half-out as the clip ends — NO full exit. CAMERA — INHERIT the source handheld orbit exactly. The creature is parallax-locked to the screen plane and the desk; correct occlusion. AUDIO — NO MUSIC. SFX ONLY: wet membrane stretch and tear, low guttural breath, claws scraping desk, laptop creak under strain, faint room tone. CONSTRAINTS — 16:9, match source duration (~12s). Footage 100% unchanged — only the creature and its physical effects added. Screen = physical membrane portal, NOT a flat decal. NO slow-motion. No CG/game look.</t>
        </is>
      </c>
      <c r="D489" s="3" t="n"/>
      <c r="E489" s="2" t="inlineStr">
        <is>
          <t>Seedance 2.0 4K</t>
        </is>
      </c>
      <c r="F489" s="2" t="inlineStr">
        <is>
          <t>Editorial / Tutorial Prompt</t>
        </is>
      </c>
      <c r="G489" s="3" t="inlineStr">
        <is>
          <t>Cinematic / Film; Photorealistic; Anime / Cartoon; 3D / CGI Render; UGC / Handheld; Product / Commercial</t>
        </is>
      </c>
      <c r="H489" s="3" t="inlineStr">
        <is>
          <t>People / Portrait; Animals / Creatures; Vehicles / Transport; Architecture / Interior; Product / Object</t>
        </is>
      </c>
      <c r="I489" s="2" t="n"/>
      <c r="J489" s="2" t="n"/>
      <c r="K489" s="2" t="n"/>
      <c r="L489" s="2" t="n"/>
      <c r="M489" s="2" t="n"/>
      <c r="N489" s="2" t="n"/>
      <c r="O489" s="2" t="n">
        <v>396</v>
      </c>
      <c r="P489" s="2" t="n">
        <v>2520</v>
      </c>
      <c r="Q489" s="2" t="inlineStr">
        <is>
          <t>High</t>
        </is>
      </c>
      <c r="R489" s="2" t="inlineStr">
        <is>
          <t>blog</t>
        </is>
      </c>
      <c r="S489" s="2" t="inlineStr">
        <is>
          <t>recreate_link</t>
        </is>
      </c>
      <c r="T489" s="2" t="n"/>
      <c r="U489" s="2" t="inlineStr">
        <is>
          <t>https://higgsfield.ai/blog/Seedance-4k</t>
        </is>
      </c>
    </row>
    <row r="490">
      <c r="A490" s="2" t="inlineStr">
        <is>
          <t>Prompt</t>
        </is>
      </c>
      <c r="B490" s="2" t="n"/>
      <c r="C490" s="3" t="inlineStr">
        <is>
          <t>single continuous shot, one take no cuts, cinematic FPV oner, 4K ultra-detailed, photorealistic macro detail, anamorphic film look, epic cinematic scale, playful whimsical tone, cinematic lighting, professional color grading, sharp focus, film grain, depth of field mastery, fluid drone flightA colossal wind-up clown golem — bright, cartoonish and goofy, not scary, its gaudy clockwork body of creaking gears and swinging arms — crashes through a floating carnival park in a brilliant blue sky, where a giant Ferris wheel, striped tents and candy-colored towers drift among the clouds in acid-bright color. Performer-warriors ride animal-shaped hot-air balloons and flying carousels, streamers and confetti trailing, swarming the golem with popper-blasts and bursts of magic. Hard high-key daylight, saturated candy red, yellow, teal and azure. The camera is an FPV presence flying with the golem — opening in extreme 4K macro against its painted clockwork shell, repeatedly diving into confetti and firework clouds, brushing close against performers and ride-metal, with a brief slow-motion macro beat on a performer at the three-second mark and a frozen bullet-time macro orbit on a strike at the seven-second mark, each returning to full speed, never stopping.Single continuous shot 15s: opens in razor-sharp 4K macro against the clown golem's painted clockwork shell — glossy enamel and turning brass gears grinding past the lens, confetti bursting. It dives into a billowing cloud of confetti and glitter in hyper-detailed macro, then bursts out alongside a diving performer where, at the three-second mark, time eases into a brief slow-motion macro hold — a sequined costume, face paint, the popping muzzle of a confetti-blaster, the stitched fabric of an animal-shaped balloon — before snapping back. The camera surfs the golem's flank as a giant arm swings through a striped tent, then plunges through another burst of confetti. At the seven-second mark a firework volley and a radiant magic burst strike the golem's chest together, and time freezes into an extreme-macro bullet-time orbit — cracking painted plating, crawling sparks suspended mid-air, the firework's blooming core, glitter hanging razor-crisp. Time snaps back and the camera dives between drifting balloons and candy towers, grazing the Ferris wheel and a carousel's gilded trim, before brushing the golem's grinning face once more, surging onward without ever pulling up.</t>
        </is>
      </c>
      <c r="D490" s="3" t="n"/>
      <c r="E490" s="2" t="inlineStr">
        <is>
          <t>Seedance 2.0 4K</t>
        </is>
      </c>
      <c r="F490" s="2" t="inlineStr">
        <is>
          <t>Editorial / Tutorial Prompt</t>
        </is>
      </c>
      <c r="G490" s="3" t="inlineStr">
        <is>
          <t>Cinematic / Film; Photorealistic; Anime / Cartoon; Glitch / Experimental; Aerial / Drone</t>
        </is>
      </c>
      <c r="H490" s="3" t="inlineStr">
        <is>
          <t>People / Portrait; Animals / Creatures; Landscape / Nature</t>
        </is>
      </c>
      <c r="I490" s="2" t="n"/>
      <c r="J490" s="2" t="n"/>
      <c r="K490" s="2" t="n"/>
      <c r="L490" s="2" t="n"/>
      <c r="M490" s="2" t="n"/>
      <c r="N490" s="2" t="n"/>
      <c r="O490" s="2" t="n">
        <v>370</v>
      </c>
      <c r="P490" s="2" t="n">
        <v>2449</v>
      </c>
      <c r="Q490" s="2" t="inlineStr">
        <is>
          <t>High</t>
        </is>
      </c>
      <c r="R490" s="2" t="inlineStr">
        <is>
          <t>blog</t>
        </is>
      </c>
      <c r="S490" s="2" t="inlineStr">
        <is>
          <t>recreate_link</t>
        </is>
      </c>
      <c r="T490" s="2" t="n"/>
      <c r="U490" s="2" t="inlineStr">
        <is>
          <t>https://higgsfield.ai/blog/Seedance-4k</t>
        </is>
      </c>
    </row>
    <row r="491">
      <c r="A491" s="2" t="inlineStr">
        <is>
          <t>Prompt</t>
        </is>
      </c>
      <c r="B491" s="2" t="n"/>
      <c r="C491" s="3" t="inlineStr">
        <is>
          <t>single continuous shot, one take no cuts, cinematic oner, cinematic lighting, photorealistic, 35mm film quality, professional color grading, sharp focus, high detail texture, film grain, depth of field mastery, smooth slow dolly
A young woman plays violin inside a white circular rotunda — long wavy brown hair half-tied with a scarlet-red ribbon bow, its tails hanging down her back, a flowing soft pink dress with draped sleeves. She stands on a round white platform encircled by a ring of deep mirror-blue water, smooth white curved walls with arched niches around her, a vast circular opening overhead revealing vivid blue sky with soft white clouds. The violin is natural honey-brown wood. She plays with genuine musical focus and feeling throughout, eyes closed.
SUBJECT LOCK: she remains facing the camera the entire shot — her body never turns, never rotates, never spins; feet planted in the same spot on the platform from first frame to last; only her bow arm, fingers, breathing and a gentle sway of her head move with the music; the dress hem and ribbon tails move only from her subtle motion, nothing else.
ENVIRONMENT LOCK: the architecture is rigid and static — walls, arches, platform, water ring and oculus keep exactly the same geometry, position and proportions throughout the shot; no new rooms, no morphing walls, no shifting arches; the water stays calm with only faint ripples.
Color grade locked throughout: clean white architecture with pale icy-blue shading, deep saturated blue only in the water ring, vivid blue sky with white clouds in the oculus, soft pink only on the dress, red only in the hair ribbon, warm natural wood only on the violin, soft natural skylight from above, no harsh highlights, no blown-out whites, restrained contrast, no color shift first frame to last.
Single continuous shot 5s: Opening on her in medium shot — violin under chin, bow drawing across strings in natural playing motion, eyes closed. Camera performs ONE simple move only: a slow, straight dolly back along the ground, no pan, no orbit, no crane — the frame gradually widening from medium shot to medium-wide, revealing more of the platform, the water ring and the lower arches; the oculus edge just entering the top of frame by the end. The camera keeps her perfectly centered and frontal the whole way. She stays absorbed, eyes closed, playing continuously as the camera settles.
Total: 7s / 1 shot / 16:9</t>
        </is>
      </c>
      <c r="D491" s="3" t="n"/>
      <c r="E491" s="2" t="n"/>
      <c r="F491" s="2" t="inlineStr">
        <is>
          <t>Editorial / Tutorial Prompt</t>
        </is>
      </c>
      <c r="G491" s="3" t="inlineStr">
        <is>
          <t>Cinematic / Film; Photorealistic; Product / Commercial</t>
        </is>
      </c>
      <c r="H491" s="3" t="inlineStr">
        <is>
          <t>People / Portrait; Vehicles / Transport; Landscape / Nature; Architecture / Interior; Food / Drink; Abstract / Texture</t>
        </is>
      </c>
      <c r="I491" s="2" t="n"/>
      <c r="J491" s="2" t="n"/>
      <c r="K491" s="2" t="n"/>
      <c r="L491" s="2" t="n"/>
      <c r="M491" s="2" t="n"/>
      <c r="N491" s="2" t="n"/>
      <c r="O491" s="2" t="n">
        <v>403</v>
      </c>
      <c r="P491" s="2" t="n">
        <v>2429</v>
      </c>
      <c r="Q491" s="2" t="inlineStr">
        <is>
          <t>High</t>
        </is>
      </c>
      <c r="R491" s="2" t="inlineStr">
        <is>
          <t>blog</t>
        </is>
      </c>
      <c r="S491" s="2" t="inlineStr">
        <is>
          <t>recreate_link</t>
        </is>
      </c>
      <c r="T491" s="2" t="n"/>
      <c r="U491" s="2" t="inlineStr">
        <is>
          <t>https://higgsfield.ai/blog/flux-3-higgsfield</t>
        </is>
      </c>
    </row>
    <row r="492">
      <c r="A492" s="2" t="inlineStr">
        <is>
          <t>Prompt</t>
        </is>
      </c>
      <c r="B492" s="2" t="n"/>
      <c r="C492" s="3" t="inlineStr">
        <is>
          <t>single continuous shot, one take no cuts, cinematic oner, third-person video-game camera with persistent in-game HUD, photorealistic, 35mm film quality, professional color grading, sharp focus, high detail texture, film grain, depth of field mastery, FPV quadcopter and robotic-arm fluidity, 30fpsA flooded gothic cathedral drowned in teal water, stained-glass windows blazing magenta, violet and gold behind walls of candle-fire. A hooded swordsman in a dark blue cloak and leather armor stands waist-deep in the glowing water, his molten orange-red blade hissing at the surface. Above him towers the boss, The Hollow Cardinal: a colossal seated figure in tattered crimson and gold robes, a heavy silver cross at its chest, a cracked pale mask crowned with a halo of white-blue candles. The full game HUD stays burned into the frame — compass top-left, quest banner "The Exsanguinated Throne / Defeat the Hollow Cardinal" top-right, red and blue potion slots and health/stamina bars bottom-left, and the ornate boss health bar "The Hollow Cardinal" across the bottom center. One unbroken third-person move where the challenge begins, the Cardinal strikes back, the hero ignites and counters, the boss bar draining. Sound fully diegetic — hissing steam, roaring flame, groaning stone, no music.Single continuous shot 15s: the camera floats behind the swordsman's shoulder at a low third-person angle, the centered "Press □ to Challenge" prompt dissolving as he raises the molten blade and the boss bar fills. The Hollow Cardinal lurches awake — a vast pale hand sweeps down through the water and the camera whips sideways as he rolls clear, spray bursting across the HUD, stamina draining a notch. The camera snaps into a macro of the blade igniting, embers crawling along the steel, then orbits fast as fire races up his arm and engulfs his whole body. He launches forward and the camera tracks low beside him through burning spray as he drives the flaming blade up into the Cardinal's chest; the camera pushes into a macro of the cracked mask and candle crown catching alight while the boss bar drains. The camera drops and arcs wide, ramping to slow motion as the crimson robes ignite and the colossus buckles forward, gold vestments peeling into fire and debris raining into the teal water, the boss bar emptying behind the small burning silhouette of the swordsman.</t>
        </is>
      </c>
      <c r="D492" s="3" t="n"/>
      <c r="E492" s="2" t="inlineStr">
        <is>
          <t>Seedance 2.0 4K</t>
        </is>
      </c>
      <c r="F492" s="2" t="inlineStr">
        <is>
          <t>Editorial / Tutorial Prompt</t>
        </is>
      </c>
      <c r="G492" s="3" t="inlineStr">
        <is>
          <t>Cinematic / Film; Photorealistic; Aerial / Drone</t>
        </is>
      </c>
      <c r="H492" s="3" t="inlineStr">
        <is>
          <t>People / Portrait; Landscape / Nature; Food / Drink; Abstract / Texture; Text / Logo / Graphic</t>
        </is>
      </c>
      <c r="I492" s="2" t="n"/>
      <c r="J492" s="2" t="n"/>
      <c r="K492" s="2" t="n"/>
      <c r="L492" s="2" t="n"/>
      <c r="M492" s="2" t="n"/>
      <c r="N492" s="2" t="n"/>
      <c r="O492" s="2" t="n">
        <v>381</v>
      </c>
      <c r="P492" s="2" t="n">
        <v>2370</v>
      </c>
      <c r="Q492" s="2" t="inlineStr">
        <is>
          <t>High</t>
        </is>
      </c>
      <c r="R492" s="2" t="inlineStr">
        <is>
          <t>blog</t>
        </is>
      </c>
      <c r="S492" s="2" t="inlineStr">
        <is>
          <t>recreate_link</t>
        </is>
      </c>
      <c r="T492" s="2" t="n"/>
      <c r="U492" s="2" t="inlineStr">
        <is>
          <t>https://higgsfield.ai/blog/Seedance-4k</t>
        </is>
      </c>
    </row>
    <row r="493">
      <c r="A493" s="2" t="inlineStr">
        <is>
          <t>Prompt</t>
        </is>
      </c>
      <c r="B493" s="2" t="n"/>
      <c r="C493" s="3" t="inlineStr">
        <is>
          <t>A multi-panel film still collage presented as a 2x2 grid mood board, showcasing a rich and intricate cinematic tapestry of Tibetan and Himalayan monastic life, rituals, and architecture. The aesthetic is defined by a deeply saturated, golden-hour warmth and low-key lighting, creating a nostalgic 35mm film grain texture. (Top Left): An intimate medium shot of three young Tibetan Buddhist monks in traditional red-and-maroon robes, sitting and bowing in prayer or study at low wooden desks. They are illuminated by a single, warm light source from the left, creating deep, dramatic shadows (chiaroscuro). The atmosphere is quiet, pensive, and deeply traditional. (Top Right): A wide, medium-shot documenting a vibrant outdoor procession within a stark, ancient, stone-built monastery courtyard under a cloudy sky. Scores of monks in intricate, colorful ritual costumes, elaborate headdresses, and carrying ceremonial objects are moving along stone-stepped pathways. The costumes feature rich textures, tassels, and red and white colors, and traditional wooden structures are visible in the background. (Bottom Left): A close-up, frontal portrait of a performer in the procession. They wear an extraordinarily elaborate ceremonial headpiece with multiple faces, colors, and tassels, along with a richly patterned, multi-colored silk and brocade robe. The performer has a strong, forward-facing gaze, their face partially obscured by the traditional mask. A blurred, active procession and high-walled ancient buildings are in the background. (Bottom Right): An expansive, wide-angle interior view of a massive monastic chanting hall. Two long rows of seated monks in identical red and maroon robes face each other, stretching far into the distance. The vast, dark hall is dimly lit, illuminated primarily by a complex series of golden lamps and glowing fixtures, including elaborate, traditional golden architectural details and screen-work along the walls and a central throne area. The hall features heavy hanging fabrics and a deeply pensive, ritualistic atmosphere. The layout maintains clean white borders between the individual narrative fragments, and the overall style is one of poetic, high-production values and historical reverence. The color palette is composed of deep, glowing golds, rich ambers, burgundy reds, and stark, cool stone greys.</t>
        </is>
      </c>
      <c r="D493" s="3" t="n"/>
      <c r="E493" s="2" t="inlineStr">
        <is>
          <t>Higgsfield Soul</t>
        </is>
      </c>
      <c r="F493" s="2" t="inlineStr">
        <is>
          <t>Editorial / Tutorial Prompt</t>
        </is>
      </c>
      <c r="G493" s="3" t="inlineStr">
        <is>
          <t>Cinematic / Film; Noir / Moody</t>
        </is>
      </c>
      <c r="H493" s="3" t="inlineStr">
        <is>
          <t>People / Portrait; Landscape / Nature; Architecture / Interior; Product / Object; Abstract / Texture</t>
        </is>
      </c>
      <c r="I493" s="2" t="n"/>
      <c r="J493" s="2" t="n"/>
      <c r="K493" s="2" t="n"/>
      <c r="L493" s="2" t="n"/>
      <c r="M493" s="2" t="n"/>
      <c r="N493" s="2" t="n"/>
      <c r="O493" s="2" t="n">
        <v>344</v>
      </c>
      <c r="P493" s="2" t="n">
        <v>2353</v>
      </c>
      <c r="Q493" s="2" t="inlineStr">
        <is>
          <t>High</t>
        </is>
      </c>
      <c r="R493" s="2" t="inlineStr">
        <is>
          <t>blog</t>
        </is>
      </c>
      <c r="S493" s="2" t="inlineStr">
        <is>
          <t>figure_caption</t>
        </is>
      </c>
      <c r="T493" s="2" t="inlineStr">
        <is>
          <t>https://higgsfield.ai/cdn-cgi/image/fit=scale-down,format=webp,onerror=redirect,width=1920,quality=85/https://cdn.sanity.io/images/s479xw3z/production/ed9a79ff0699d64accbd07d23293d2349493bd70-1920x1080.png</t>
        </is>
      </c>
      <c r="U493" s="2" t="inlineStr">
        <is>
          <t>https://higgsfield.ai/blog/soul-cinema-preview</t>
        </is>
      </c>
    </row>
    <row r="494">
      <c r="A494" s="2" t="inlineStr">
        <is>
          <t>Prompt</t>
        </is>
      </c>
      <c r="B494" s="2" t="n"/>
      <c r="C494" s="3" t="inlineStr">
        <is>
          <t>A detailed, melancholic, narrative-driven cinematic film still collage featuring the same young woman across multiple scenes of emotional introspection, transition, and connection. The overall aesthetic is dark, quiet, and deeply evocative, rendered with specific color palettes and textures. The composition is a multi-image layout arranged like a film pitch board. The scenes include: (Top Left) A quiet, muted profile shot of the woman with dark hair, wearing headphones and a black jacket, listening in a dimly lit, minimalist domestic space. (Top Right) A medium shot of the woman from the chest up, looking directly at the camera with a neutral, intense gaze, bathed in warm, saturated red light from a vertical light bar. (Middle Left) The woman in a black jacket and blouse, lying on her side on a wooden floor, looking up at the camera with an expression of listlessness or despair, with an old-style beige landline phone on the floor next to her and a bookshelf behind her. (Middle Center) A frontal shot of the woman in a black jacket, sitting formally on a modern, upholstered grey chair against a bold, solid red wall, with a cigarette between her lips, a somber expression, and a dark shirt. (Middle Right) An extreme close-up of the woman's eyes, focused on her expression of sorrow and introspection, showing textures of skin and tears. (Bottom Left) The woman driving a car, a profile-to-frontal view, with a contemplative expression as warm, golden hour sunlight backlights her face, a clear view of the car's interior, steering wheel, and a bridge in the distance. (Bottom Center) A different, lighter scene: the woman in a light-colored top, lying on a patterned carpet next to a sofa in an interior, looking up at the ceiling, with a glass of water on the floor nearby. (Bottom Right) A final scene showing the woman in a black jacket, standing on one side of a metal chain-link fence, looking through at another young person (man's back to camera) on the other side. Each image maintains a consistent film grain and shallow depth of field, with texturally rich environments. The layout uses various sizes of horizontal and vertical images, with white spacing. The style is that of an indie film production portfolio, quiet, and intimate. The color palette is dark reds, warm goldens, and somber, muted blues and greys.</t>
        </is>
      </c>
      <c r="D494" s="3" t="n"/>
      <c r="E494" s="2" t="inlineStr">
        <is>
          <t>Higgsfield Soul</t>
        </is>
      </c>
      <c r="F494" s="2" t="inlineStr">
        <is>
          <t>Editorial / Tutorial Prompt</t>
        </is>
      </c>
      <c r="G494" s="3" t="inlineStr">
        <is>
          <t>Cinematic / Film; Noir / Moody</t>
        </is>
      </c>
      <c r="H494" s="3" t="inlineStr">
        <is>
          <t>People / Portrait; Landscape / Nature; Architecture / Interior; Food / Drink; Product / Object; Abstract / Texture</t>
        </is>
      </c>
      <c r="I494" s="2" t="n"/>
      <c r="J494" s="2" t="n"/>
      <c r="K494" s="2" t="n"/>
      <c r="L494" s="2" t="n"/>
      <c r="M494" s="2" t="n"/>
      <c r="N494" s="2" t="n"/>
      <c r="O494" s="2" t="n">
        <v>388</v>
      </c>
      <c r="P494" s="2" t="n">
        <v>2340</v>
      </c>
      <c r="Q494" s="2" t="inlineStr">
        <is>
          <t>High</t>
        </is>
      </c>
      <c r="R494" s="2" t="inlineStr">
        <is>
          <t>blog</t>
        </is>
      </c>
      <c r="S494" s="2" t="inlineStr">
        <is>
          <t>figure_caption</t>
        </is>
      </c>
      <c r="T494" s="2" t="inlineStr">
        <is>
          <t>https://higgsfield.ai/cdn-cgi/image/fit=scale-down,format=webp,onerror=redirect,width=1920,quality=85/https://cdn.sanity.io/images/s479xw3z/production/1736bdf67f6795b38138495b22f4c07bcf3ad5e9-1920x1080.png</t>
        </is>
      </c>
      <c r="U494" s="2" t="inlineStr">
        <is>
          <t>https://higgsfield.ai/blog/soul-cinema-preview</t>
        </is>
      </c>
    </row>
    <row r="495">
      <c r="A495" s="2" t="inlineStr">
        <is>
          <t>Prompt</t>
        </is>
      </c>
      <c r="B495" s="2" t="n"/>
      <c r="C495" s="3" t="inlineStr">
        <is>
          <t>"All HIGGS items including: white jersey t-shirt, neon yellow puffer jacket, black track pants with neon green stripe, grey sneakers with neon yellow laces, and black-to-neon-yellow gradient sunglasses. The female model — use her exact face, hair, and body throughout the entire video without any changes.
CAMERA: COMPLETELY STATIC throughout the entire video. Fixed position, fixed angle, zero movement. Only subjects and objects move within the frame.
Location part 1: Urban pedestrian overpass bridge. Glass-panel ceiling above letting in diffused grey daylight. Metal railings on both sides, concrete floor, city street with traffic visible far below. Overcast natural lighting.
Location part 2: Dark underground parking garage. Single harsh overhead lamp, tight pool of light on concrete floor, deep shadows, concrete pillars in background.
0–3s: FULL BODY SHOT — static camera, low angle pointing upward. Female model stands centered on the overpass in her own clothes, relaxed stance. She raises the HIGGS sunglasses pinched between two fingers, cocks her wrist back, then THROWS the glasses forward toward the camera with a sharp snap. The sunglasses fly directly at the static lens in full 3D — tumbling and spinning in slow motion, growing larger frame by frame
until they nearly fill the screen. CAMERA DOES NOT MOVE.
4–7s: The glasses reach maximum size, SLOW DOWN, STOP mid-air, then REVERSE on their own — flying back toward the model spinning. The glasses arc back and land perfectly onto her face. CAMERA STATIC.
8–10s: THE MOMENT the glasses touch her face — LIQUID SCAN TRANSITION: a wave of liquid mercury ripples outward from her face across the entire frame. The overpass environment MELTS and DISSOLVES in 3D depth. The dark parking garage MATERIALIZES through the liquid scan. Simultaneously the full HIGGS outfit liquifies onto her body in one fluid wave synced with the environmental scan.
11–15s: MEDIUM CLOSE-UP — static camera at chest-to-head height. She stands fully dressed in all HIGGS items in the parking garage. Hard overhead lamp light, sharp shadows. She adjusts sunglasses with one finger, holds the pose, stares directly into camera with cold confident expression. Cinematic grade — deep blacks, punchy contrast,
neon yellow only as real material color on clothing. 9:16 vertical."</t>
        </is>
      </c>
      <c r="D495" s="3" t="n"/>
      <c r="E495" s="2" t="inlineStr">
        <is>
          <t>Marketing Studio</t>
        </is>
      </c>
      <c r="F495" s="2" t="inlineStr">
        <is>
          <t>Editorial / Tutorial Prompt</t>
        </is>
      </c>
      <c r="G495" s="3" t="inlineStr">
        <is>
          <t>Cinematic / Film; Product / Commercial</t>
        </is>
      </c>
      <c r="H495" s="3" t="inlineStr">
        <is>
          <t>People / Portrait; Architecture / Interior; Product / Object; Abstract / Texture</t>
        </is>
      </c>
      <c r="I495" s="2" t="n"/>
      <c r="J495" s="2" t="n"/>
      <c r="K495" s="2" t="n"/>
      <c r="L495" s="2" t="n"/>
      <c r="M495" s="2" t="n"/>
      <c r="N495" s="2" t="n"/>
      <c r="O495" s="2" t="n">
        <v>363</v>
      </c>
      <c r="P495" s="2" t="n">
        <v>2320</v>
      </c>
      <c r="Q495" s="2" t="inlineStr">
        <is>
          <t>High</t>
        </is>
      </c>
      <c r="R495" s="2" t="inlineStr">
        <is>
          <t>blog</t>
        </is>
      </c>
      <c r="S495" s="2" t="inlineStr">
        <is>
          <t>article_body</t>
        </is>
      </c>
      <c r="T495" s="2" t="n"/>
      <c r="U495" s="2" t="inlineStr">
        <is>
          <t>https://higgsfield.ai/blog/marketing-studio-video-1</t>
        </is>
      </c>
    </row>
    <row r="496">
      <c r="A496" s="2" t="inlineStr">
        <is>
          <t>Prompt</t>
        </is>
      </c>
      <c r="B496" s="2" t="n"/>
      <c r="C496" s="3" t="inlineStr">
        <is>
          <t>"@image_1 is the CUE app scan screen — display it statically on the phone screen when scanning ingredients. @image_2 is the CUE app result screen — display it statically on the phone screen after scanning. Do not animate any app interface.
A woman stands in a bright modern kitchen facing the counter. Spread across the counter in front of her: eggs, tomatoes, spinach, cheese, onion — random, loosely arranged. She stares at them. Arms loosely crossed. Thinking. She says out loud in English: "What should I cook?"
A beat of silence. Then her face shifts — eyes widen slightly, one finger raises straight up in the air. The idea has arrived.
She grabs her smartphone off the counter. She holds the phone out and aims it directly at the ingredients laid out on the counter in front of her — phone screen shows @image_1 static CUE scan UI, a scanning frame locking onto the ingredients below. A brief pause — then @image_2 static CUE result screen appears on the phone. A recipe. She reads it, nods slowly, one corner of her mouth pulls into a small smile.
She sets the phone down. She turns to the counter with new purpose. Fast cuts: hands sorting ingredients into clean groups — eggs to one side, tomatoes grouped, spinach stacked, cheese pulled out. Deliberate, efficient, energized. The counter goes from random to organized in seconds.
Cooking begins — knife through tomatoes, eggs cracking into a pan, spinach wilting in butter, cheese grated over the top. Steam rises. Sizzle fills the frame. She moves with calm confidence, referencing the phone screen once mid-cook with a quick glance.
Final shot: She picks up the plate with both hands, turns to face the camera directly. Quiet satisfaction on her face. She looks at the dish, then back at the lens. Says "Use CUE"
Camera: mix of medium shots, close-ups of hands and ingredients, over-the-shoulder during phone scan, fast cuts during prep, slow final hold on her face and plate.
Lighting: bright soft natural kitchen light, warm tones, clean shadows, golden steam on final plate shot.
Sound design: ambient kitchen — ingredients placed on counter, phone tap, shutter click, soft notification chime, fast knife cuts, pan sizzle, butter pop, steam.</t>
        </is>
      </c>
      <c r="D496" s="3" t="n"/>
      <c r="E496" s="2" t="inlineStr">
        <is>
          <t>Marketing Studio</t>
        </is>
      </c>
      <c r="F496" s="2" t="inlineStr">
        <is>
          <t>Editorial / Tutorial Prompt</t>
        </is>
      </c>
      <c r="G496" s="3" t="inlineStr">
        <is>
          <t>Product / Commercial</t>
        </is>
      </c>
      <c r="H496" s="3" t="inlineStr">
        <is>
          <t>People / Portrait; Architecture / Interior; Food / Drink; Product / Object</t>
        </is>
      </c>
      <c r="I496" s="2" t="n"/>
      <c r="J496" s="2" t="n"/>
      <c r="K496" s="2" t="n"/>
      <c r="L496" s="2" t="n"/>
      <c r="M496" s="2" t="n"/>
      <c r="N496" s="2" t="n"/>
      <c r="O496" s="2" t="n">
        <v>373</v>
      </c>
      <c r="P496" s="2" t="n">
        <v>2207</v>
      </c>
      <c r="Q496" s="2" t="inlineStr">
        <is>
          <t>High</t>
        </is>
      </c>
      <c r="R496" s="2" t="inlineStr">
        <is>
          <t>blog</t>
        </is>
      </c>
      <c r="S496" s="2" t="inlineStr">
        <is>
          <t>article_body</t>
        </is>
      </c>
      <c r="T496" s="2" t="n"/>
      <c r="U496" s="2" t="inlineStr">
        <is>
          <t>https://higgsfield.ai/blog/marketing-studio-video-2</t>
        </is>
      </c>
    </row>
    <row r="497">
      <c r="A497" s="2" t="inlineStr">
        <is>
          <t>Prompt</t>
        </is>
      </c>
      <c r="B497" s="2" t="n"/>
      <c r="C497" s="3" t="inlineStr">
        <is>
          <t>A cinematic multi-image collage presented as a 3x2 grid mood board, utilizing the specific irregular image shapes and overall composition style of image_5.png, and the thematic and narrative elements of image_9.png. The style is that of an indie film production portfolio, rendered with a rich, naturalistic film grain and a palette of verdant greens, warm ambers, and soft pinks, inspired by the natural lighting and textures of image_9.png. The images feature the recurring young male character from image_9.png (dark curly hair) and the young female character, in a cohesive natural narrative. (Top Left, irregular): An extreme close-up of the male character's pensive eyes, seen through out-of-focus blades of grass, similar to the perspective in image_9.png. (Top Right, irregular): A profile shot of the female character in a car, contemplating at dusk, backlighting creating a soft glow, but now looking out at a field. (Middle Left, irregular): The central scene, a wider view of the male and female characters in a sprawling, verdant green field, with pink flowers, under natural daylight, similar to image_9.png. (Middle Center, central vertical): A tight, vertical portrait shot of the male character wearing sunglasses, his hand near his face, pensive, against the backdrop of pink flowers. (Middle Right, small): An irregular-shaped extreme close-up of a hand with long, defined fingers gently touching blades of tall, green grass in a field, with defined textures. (Bottom Left, irregular): A cinematic extreme close-up shot of hands with prominent veins playing an acoustic guitar, similar to image_9.png. (Bottom Center, irregular): An extreme close-up of a single, vibrant pink flower, with intricate petal details, glistening with dew, in sharp focus. (Bottom Right, irregular): A pensive, wide-angle shot from the driver's perspective in a car, looking through a chain-link fence towards a sprawling field under the golden light of sunset, capturing the characters in the distance. The collage maintains white spacing between the narrative fragments</t>
        </is>
      </c>
      <c r="D497" s="3" t="n"/>
      <c r="E497" s="2" t="inlineStr">
        <is>
          <t>Higgsfield Soul</t>
        </is>
      </c>
      <c r="F497" s="2" t="inlineStr">
        <is>
          <t>Editorial / Tutorial Prompt</t>
        </is>
      </c>
      <c r="G497" s="3" t="inlineStr">
        <is>
          <t>Cinematic / Film</t>
        </is>
      </c>
      <c r="H497" s="3" t="inlineStr">
        <is>
          <t>People / Portrait; Landscape / Nature; Product / Object; Abstract / Texture</t>
        </is>
      </c>
      <c r="I497" s="2" t="n"/>
      <c r="J497" s="2" t="n"/>
      <c r="K497" s="2" t="n"/>
      <c r="L497" s="2" t="n"/>
      <c r="M497" s="2" t="n"/>
      <c r="N497" s="2" t="n"/>
      <c r="O497" s="2" t="n">
        <v>313</v>
      </c>
      <c r="P497" s="2" t="n">
        <v>2068</v>
      </c>
      <c r="Q497" s="2" t="inlineStr">
        <is>
          <t>High</t>
        </is>
      </c>
      <c r="R497" s="2" t="inlineStr">
        <is>
          <t>blog</t>
        </is>
      </c>
      <c r="S497" s="2" t="inlineStr">
        <is>
          <t>figure_caption</t>
        </is>
      </c>
      <c r="T497" s="2" t="inlineStr">
        <is>
          <t>https://higgsfield.ai/cdn-cgi/image/fit=scale-down,format=webp,onerror=redirect,width=1920,quality=85/https://cdn.sanity.io/images/s479xw3z/production/147023439421e4ee6f8ada469ee3922249185c3b-1920x1080.png</t>
        </is>
      </c>
      <c r="U497" s="2" t="inlineStr">
        <is>
          <t>https://higgsfield.ai/blog/soul-cinema-preview</t>
        </is>
      </c>
    </row>
    <row r="498">
      <c r="A498" s="2" t="inlineStr">
        <is>
          <t>Prompt</t>
        </is>
      </c>
      <c r="B498" s="2" t="n"/>
      <c r="C498" s="3" t="inlineStr">
        <is>
          <t>Photorealistic cinematic creature reference, a colossal mystical jungle dragon-bird hybrid mount, half majestic dragon and half tropical bird, film still from a high-budget fantasy movie, shot on ARRI Alexa, 85mm lens, VFX quality, hyper-detailed, 8K, dramatic realism. A large graceful rideable creature built for flight through dense jungle. Heron-like elongated neck and a sharp dagger beak opening into a faint reptilian maw with a glowing amber gape; small backswept horns and a vivid spined feathered crest; ancient luminous golden eye. Plumage in lush emerald green, jade, turquoise and gold, blending into deep teal flight feathers and a pale cream throat — iridescent like tropical birds. Legs, wing joints and tail base transition into fine iridescent green-gold dragon scales. Huge powerful wings: feathered like a bird but with subtle clawed dragon finger-bones at the leading edge, broad for agile jungle flight. Strong legs with gripping talons for perching on giant branches, a long flowing tail mixing feathered streamers with spined scaled ridges for steering. Natural saddle-like hollow between the shoulder blades with two raised crest ridges that act as handholds, simple woven-vine and leather riding harness with bronze fittings strapped across the chest and neck — clearly a mount a person can ride. Faint bioluminescent green energy and drifting jungle mist curl around the body. Every surface physically real: feather barbs and keratin, iridescent scales with subsurface sheen, realistic light scatter, micro-detail, photographic depth. Awe-inspiring scale, agile and noble — equal parts tropical bird and ancient jungle dragon. Reference sheet layout on a seamless neutral gray backdrop (#7f7f7f), soft diffused studio lighting: full-body side profile, front view, three-quarter view, head close-up, wing-spread detail, tail detail, and saddle/harness detail. Negative: pure dragon, pure bird, cartoon, flat illustration, painterly brushstrokes, low detail, plastic CGI, oversaturated, blurry, watermark, text, distorted anatomy.</t>
        </is>
      </c>
      <c r="D498" s="3" t="n"/>
      <c r="E498" s="2" t="inlineStr">
        <is>
          <t>Seedance 2.0 4K</t>
        </is>
      </c>
      <c r="F498" s="2" t="inlineStr">
        <is>
          <t>Editorial / Tutorial Prompt</t>
        </is>
      </c>
      <c r="G498" s="3" t="inlineStr">
        <is>
          <t>Cinematic / Film; Photorealistic; Anime / Cartoon; 3D / CGI Render; Product / Commercial; Fantasy / Sci-Fi</t>
        </is>
      </c>
      <c r="H498" s="3" t="inlineStr">
        <is>
          <t>People / Portrait; Animals / Creatures; Landscape / Nature; Architecture / Interior; Food / Drink; Text / Logo / Graphic</t>
        </is>
      </c>
      <c r="I498" s="2" t="n"/>
      <c r="J498" s="2" t="n"/>
      <c r="K498" s="2" t="n"/>
      <c r="L498" s="2" t="n"/>
      <c r="M498" s="2" t="n"/>
      <c r="N498" s="2" t="n"/>
      <c r="O498" s="2" t="n">
        <v>297</v>
      </c>
      <c r="P498" s="2" t="n">
        <v>2055</v>
      </c>
      <c r="Q498" s="2" t="inlineStr">
        <is>
          <t>High</t>
        </is>
      </c>
      <c r="R498" s="2" t="inlineStr">
        <is>
          <t>blog</t>
        </is>
      </c>
      <c r="S498" s="2" t="inlineStr">
        <is>
          <t>recreate_link</t>
        </is>
      </c>
      <c r="T498" s="2" t="n"/>
      <c r="U498" s="2" t="inlineStr">
        <is>
          <t>https://higgsfield.ai/blog/seedance4k-breakdown</t>
        </is>
      </c>
    </row>
    <row r="499">
      <c r="A499" s="2" t="inlineStr">
        <is>
          <t>Prompt</t>
        </is>
      </c>
      <c r="B499" s="2" t="n"/>
      <c r="C499" s="3" t="inlineStr">
        <is>
          <t>3:34Prompt# HIGGS — 5 CLIPS
LOCATION: Indoor room. Large white-framed floor-to-ceiling glass door centered in background. Dark night outside. Grey linen curtains floor-length on both sides. Warm hardwood parquet floor. Cool blue backlight from behind the door, soft frontal key light on face. Cold blue-teal cinematic color grade.
CAMERA: STATIC, FULL BODY SHOT, eye level. Same angle all 5 clips, never moves.
IMPORTANT: Female model has NO bag, NO backpack, NO purse on her at any point in any clip. Hands are empty unless specified.
---
## CLIP 1 — 4s
Female model stands centered in her own clothes. No bag, no backpack. She reaches off-frame, grabs the white HIGGS jersey t-shirt, pulls it over her head and on — adjusts it, smooths it down. Looks into camera. No effects. 9:16 vertical.
---
## CLIP 2 — 4s — JACKET
Female model stands centered, already wearing the white HIGGS t-shirt. No bag, no backpack. She reaches off-frame, grabs the HIGGS puffer jacket, shrugs it on — one arm then the other — adjusts collar with both hands. Looks into camera. No effects. 9:16 vertical.
---
## CLIP 3 — 4s — PANTS + SNEAKERS
Female model stands centered, already wearing HIGGS t-shirt and jacket. No bag, no backpack. Already wearing HIGGS track pants with neon green side stripe and grey HIGGS sneakers — changed off-screen. She runs one hand down the side stripe, lifts one foot and stomps on the parquet once. Looks into camera. No effects. 9:16 vertical.
---
## CLIP 4 — 3s — SUNGLASSES
Female model stands centered, fully dressed in HIGGS outfit. No bag, no backpack. She holds the HIGGS sunglasses between two fingers, slides them onto her face in one smooth motion. Looks into camera — cold confident expression. No effects. 9:16 vertical.
---
## CLIP 5 — 3s — FINAL
Female model from stands centered, complete HIGGS outfit, sunglasses on. No bag, no backpack. Arms relaxed at sides. She squares her shoulders, looks directly into camera. Says: "That's it." Holds the pose cold and still. 9:16 vertical.
CopyCopiedRecreate</t>
        </is>
      </c>
      <c r="D499" s="3" t="n"/>
      <c r="E499" s="2" t="inlineStr">
        <is>
          <t>Marketing Studio</t>
        </is>
      </c>
      <c r="F499" s="2" t="inlineStr">
        <is>
          <t>Editorial / Tutorial Prompt</t>
        </is>
      </c>
      <c r="G499" s="3" t="inlineStr">
        <is>
          <t>Cinematic / Film; Product / Commercial</t>
        </is>
      </c>
      <c r="H499" s="3" t="inlineStr">
        <is>
          <t>People / Portrait; Architecture / Interior; Product / Object</t>
        </is>
      </c>
      <c r="I499" s="2" t="n"/>
      <c r="J499" s="2" t="n"/>
      <c r="K499" s="2" t="n"/>
      <c r="L499" s="2" t="n"/>
      <c r="M499" s="2" t="n"/>
      <c r="N499" s="2" t="n"/>
      <c r="O499" s="2" t="n">
        <v>344</v>
      </c>
      <c r="P499" s="2" t="n">
        <v>2027</v>
      </c>
      <c r="Q499" s="2" t="inlineStr">
        <is>
          <t>High</t>
        </is>
      </c>
      <c r="R499" s="2" t="inlineStr">
        <is>
          <t>academy</t>
        </is>
      </c>
      <c r="S499" s="2" t="inlineStr">
        <is>
          <t>article_body</t>
        </is>
      </c>
      <c r="T499" s="2" t="n"/>
      <c r="U499" s="2" t="inlineStr">
        <is>
          <t>https://higgsfield.ai/academy/courses/brand-visuals-ai/marketing-studio-try-ons</t>
        </is>
      </c>
    </row>
    <row r="500">
      <c r="A500" s="2" t="inlineStr">
        <is>
          <t>Prompt</t>
        </is>
      </c>
      <c r="B500" s="2" t="n"/>
      <c r="C500" s="3" t="inlineStr">
        <is>
          <t>A detailed, clinical, and high-tension cinematic film still collage in the style of a psychological thriller. The aesthetic is defined by a sickly, monochromatic pale-green and sulfur-yellow color palette, heavy shadows, and a sterile, institutional atmosphere. The composition is a multi-image mood board arranged in a clean grid with white borders: (Top Left / Hero Image): A wide, low-angle shot of a stark white wall in a dim hallway. A massive, elongated silhouette of a man wearing a fedora and carrying a briefcase is cast against the wall. Next to him, the smaller, distinct shadows of a man and a woman in a lab coat are visible as they stand near a staircase. (Top Right): A tight, extreme close-up of a man’s face. His skin is slick with sweat, and his blue eyes are wide and fixed with intense, desperate focus on something just out of frame. (Middle Right): A medium shot from behind of a man sitting on the floor of a long, empty hospital or industrial corridor. He is slumped against the wall, head bowed, holding a small earpiece to his ear in a moment of isolation. (Middle Center): A horizontal, narrow frame showing a close-up profile of a man’s face in deep shadow. A single, bright beam of light slices through the darkness, illuminating only his eye as he peers through a small hole or gap. (Bottom Left): A large, detailed shot of a human hand reaching upward. The lighting is harsh and green-toned, catching the strained tendons, prominent veins, and the texture of the skin against a dark, out-of-focus background. (Bottom Right): A first-person perspective shot of a hand wearing a thin, translucent medical glove. The hand is reaching toward a bright, rectangular overhead light fixture that bleeds into the surrounding deep shadows. The entire collection features a heavy film grain, high contrast, and a persistent sense of medical or conspiratorial dread. The lighting is motivated by harsh fluorescent or industrial sources, creating deep, cavernous blacks and glowing, sickly highlights.</t>
        </is>
      </c>
      <c r="D500" s="3" t="n"/>
      <c r="E500" s="2" t="inlineStr">
        <is>
          <t>Higgsfield Soul</t>
        </is>
      </c>
      <c r="F500" s="2" t="inlineStr">
        <is>
          <t>Editorial / Tutorial Prompt</t>
        </is>
      </c>
      <c r="G500" s="3" t="inlineStr">
        <is>
          <t>Cinematic / Film; Product / Commercial; Horror / Thriller</t>
        </is>
      </c>
      <c r="H500" s="3" t="inlineStr">
        <is>
          <t>People / Portrait; Vehicles / Transport; Architecture / Interior; Abstract / Texture</t>
        </is>
      </c>
      <c r="I500" s="2" t="n"/>
      <c r="J500" s="2" t="n"/>
      <c r="K500" s="2" t="n"/>
      <c r="L500" s="2" t="n"/>
      <c r="M500" s="2" t="n"/>
      <c r="N500" s="2" t="n"/>
      <c r="O500" s="2" t="n">
        <v>334</v>
      </c>
      <c r="P500" s="2" t="n">
        <v>2019</v>
      </c>
      <c r="Q500" s="2" t="inlineStr">
        <is>
          <t>High</t>
        </is>
      </c>
      <c r="R500" s="2" t="inlineStr">
        <is>
          <t>blog</t>
        </is>
      </c>
      <c r="S500" s="2" t="inlineStr">
        <is>
          <t>figure_caption</t>
        </is>
      </c>
      <c r="T500" s="2" t="inlineStr">
        <is>
          <t>https://higgsfield.ai/cdn-cgi/image/fit=scale-down,format=webp,onerror=redirect,width=1920,quality=85/https://cdn.sanity.io/images/s479xw3z/production/8ba876f8595b052f3f18f71783eda9d80e0b89e9-1920x1080.png</t>
        </is>
      </c>
      <c r="U500" s="2" t="inlineStr">
        <is>
          <t>https://higgsfield.ai/blog/soul-cinema-preview</t>
        </is>
      </c>
    </row>
    <row r="501">
      <c r="A501" s="2" t="inlineStr">
        <is>
          <t>Prompt</t>
        </is>
      </c>
      <c r="B501" s="2" t="n"/>
      <c r="C501" s="3" t="inlineStr">
        <is>
          <t>CHARACTER REFERENCE SHEET PROMPT — SNOW/ICE MONSTER (3 views) Production character turnaround / reference sheet of a single creature, presented as three clean shots side by side on a neutral seamless grey background, even soft studio lighting, sharp focus, minimal atmosphere, no environment, no truck — concept-art reference style. The same creature in all three panels, perfectly consistent design. Panels labeled: PORTRAIT (left), FULL BODY — FRONT (center), FULL BODY — REAR (right). The creature: a towering humanoid blizzard monster formed from compacted, churning snow and dense ice — a colossal frostbitten giant. Its body is sculpted from layered packed snow and translucent blue-white ice, surfaces crusted with frost crystals, jagged icicle growths, and wind-carved ridges, with faint wisps of loose snow drifting off its silhouette so its edges look half-dissolved and storm-born. Massive broad shoulders, long heavy arms ending in oversized clawed hands of fused ice shards, powerful legs and large crushing feet of compacted snow and ice. Pale, softly glowing almond-shaped eyes set deep in a frost-rimed face, a wide maw lined with rows of jagged translucent icicle teeth. Cold blue-grey, steel-blue, and white palette, internal pale glow, hard cold speculars on the ice. Portrait (left): head and shoulders close-up — frost-crystal face, glowing pale eyes, icicle teeth, textured ice surfaces, menacing. Full body front (center): full standing figure head-to-feet, facing camera, arms and clawed hands and legs and feet all visible, symmetrical, showing full scale and proportions. Full body rear (right): full standing figure from behind, head-to-feet, showing the back, shoulders, spine ridges of jagged ice, arms, and legs. 8K photorealistic, hyperdetailed, fine grain, tactile ice and snow texture, true concept-art clarity, consistent design and scale across all three panels.</t>
        </is>
      </c>
      <c r="D501" s="3" t="n"/>
      <c r="E501" s="2" t="inlineStr">
        <is>
          <t>Seedance 2.0 4K</t>
        </is>
      </c>
      <c r="F501" s="2" t="inlineStr">
        <is>
          <t>Editorial / Tutorial Prompt</t>
        </is>
      </c>
      <c r="G501" s="3" t="inlineStr">
        <is>
          <t>Photorealistic; Product / Commercial</t>
        </is>
      </c>
      <c r="H501" s="3" t="inlineStr">
        <is>
          <t>People / Portrait; Animals / Creatures; Vehicles / Transport; Architecture / Interior; Product / Object; Abstract / Texture</t>
        </is>
      </c>
      <c r="I501" s="2" t="n"/>
      <c r="J501" s="2" t="n"/>
      <c r="K501" s="2" t="n"/>
      <c r="L501" s="2" t="n"/>
      <c r="M501" s="2" t="n"/>
      <c r="N501" s="2" t="n"/>
      <c r="O501" s="2" t="n">
        <v>283</v>
      </c>
      <c r="P501" s="2" t="n">
        <v>1897</v>
      </c>
      <c r="Q501" s="2" t="inlineStr">
        <is>
          <t>High</t>
        </is>
      </c>
      <c r="R501" s="2" t="inlineStr">
        <is>
          <t>blog</t>
        </is>
      </c>
      <c r="S501" s="2" t="inlineStr">
        <is>
          <t>recreate_link</t>
        </is>
      </c>
      <c r="T501" s="2" t="n"/>
      <c r="U501" s="2" t="inlineStr">
        <is>
          <t>https://higgsfield.ai/blog/seedance4k-breakdown</t>
        </is>
      </c>
    </row>
    <row r="502">
      <c r="A502" s="2" t="inlineStr">
        <is>
          <t>Prompt</t>
        </is>
      </c>
      <c r="B502" s="2" t="n"/>
      <c r="C502" s="3" t="inlineStr">
        <is>
          <t>A detailed, ethereal, and melancholic cinematic film still collage featuring a young woman in various states of solitude and contemplation. The aesthetic is heavily inspired by East Asian arthouse cinema, characterized by soft natural lighting, a nostalgic 35mm film grain, and a muted, cool-toned color palette. The composition is a multi-image layout arranged like a cinematic mood board. The scenes include: (Top Left / Hero Image): An extreme close-up of a young woman with freckles lying on her back, her head tilted back as she looks upward with a lost, dreamy expression. The lighting is soft and diffused, highlighting the texture of her skin. (Top Right): A medium shot from behind the woman sitting on a public bus with red seats. She is looking out the window at a lush, green forest passing by. The frame is balanced and symmetrical, emphasizing a sense of transition. (Middle Right): A somber medium shot of the woman in low, twilight light, delicately holding a small branch of pink cherry blossoms. Her gaze is downward and reflective, evoking a sense of fleeting beauty or loss. (Bottom Left): A warm, intimate shot of the woman lying in a bed with rumpled white sheets. Soft morning light filters into the room, catching her profile as she gazes toward the window, capturing a moment of quiet waking or deep thought. (Bottom Right): A wide, cinematic shot of the woman's silhouette sitting on a rooftop at dusk, overlooking a vast, blue-toned cityscape. The city lights are just beginning to twinkle in the background, highlighting themes of urban loneliness and scale. The entire collage maintains a consistent high-quality cinematic texture with a shallow depth of field. The color story shifts from cool, misty teals and blues to warm, pale ambers. The layout uses clean white borders to separate the individual narrative fragments. The style is intimate, poetic, and quiet.</t>
        </is>
      </c>
      <c r="D502" s="3" t="n"/>
      <c r="E502" s="2" t="inlineStr">
        <is>
          <t>Higgsfield Soul</t>
        </is>
      </c>
      <c r="F502" s="2" t="inlineStr">
        <is>
          <t>Editorial / Tutorial Prompt</t>
        </is>
      </c>
      <c r="G502" s="3" t="inlineStr">
        <is>
          <t>Cinematic / Film; Product / Commercial; Noir / Moody</t>
        </is>
      </c>
      <c r="H502" s="3" t="inlineStr">
        <is>
          <t>People / Portrait; Landscape / Nature; Architecture / Interior; Abstract / Texture</t>
        </is>
      </c>
      <c r="I502" s="2" t="n"/>
      <c r="J502" s="2" t="n"/>
      <c r="K502" s="2" t="n"/>
      <c r="L502" s="2" t="n"/>
      <c r="M502" s="2" t="n"/>
      <c r="N502" s="2" t="n"/>
      <c r="O502" s="2" t="n">
        <v>310</v>
      </c>
      <c r="P502" s="2" t="n">
        <v>1894</v>
      </c>
      <c r="Q502" s="2" t="inlineStr">
        <is>
          <t>High</t>
        </is>
      </c>
      <c r="R502" s="2" t="inlineStr">
        <is>
          <t>blog</t>
        </is>
      </c>
      <c r="S502" s="2" t="inlineStr">
        <is>
          <t>figure_caption</t>
        </is>
      </c>
      <c r="T502" s="2" t="inlineStr">
        <is>
          <t>https://higgsfield.ai/cdn-cgi/image/fit=scale-down,format=webp,onerror=redirect,width=1920,quality=85/https://cdn.sanity.io/images/s479xw3z/production/d315752242a6835051b93003999289b96fc698bc-1920x1080.png</t>
        </is>
      </c>
      <c r="U502" s="2" t="inlineStr">
        <is>
          <t>https://higgsfield.ai/blog/soul-cinema-preview</t>
        </is>
      </c>
    </row>
    <row r="503">
      <c r="A503" s="2" t="inlineStr">
        <is>
          <t>Prompt</t>
        </is>
      </c>
      <c r="B503" s="2" t="n"/>
      <c r="C503" s="3" t="inlineStr">
        <is>
          <t>Character design sheet, single subject shown twice on one image, split into two panels on a seamless neutral grey studio background. LEFT PANEL — full body, head-to-toe, heavy hunched aggressive stance: A massive brutish humanoid swamp warrior with thick, leathery dark-green and olive hide, slick and wet, streaked with mud, silt and patches of slimy bog moss and algae. Heavy hulking anatomy — broad shoulders, thick arms, a wide muscular torso — the skin mottled with murky brown and swamp-green tones, clinging duckweed and damp sheen. Curved yellowed tusks jut from the lower jaw, bony ridges and warty knobs run along the shoulders and forearms. Crude armor of rusted iron plates, bone fragments and weathered leather straps lashed to the body with frayed rope, caked in dried mud. Webbed clawed hands and heavy splayed feet. In one hand he grips a heavy crude greatsword of pitted rusted iron, the blade nicked and stained, the grip bound in damp leather and swamp vine. He stands alone on a clean empty grey floor with nothing around his feet. RIGHT PANEL — close-up portrait of the same face, three-quarter angle: A brutal amphibian-like face with thick mottled dark-green and brown hide, a wide flat heavy brow, broad nostrils and a massive jaw with protruding yellowed tusks. Wet slimy skin streaked with mud and clinging algae, small leeches and bog moss in the deep skin folds. Small sunken eyes glowing a dull murky amber-green. Instead of hair, tangled wet reeds, swamp weeds and bony spines drape back over the skull. Drips of water and slime on the surface. STYLE: hyper-detailed 3D character render, soft moody diffused lighting, gentle shadows, rich swamp-green and muddy-brown palette with rusted iron accents, wet slimy skin with subsurface sheen, photorealistic textures, neutral dark-grey gradient background, clean empty floor, no props on the ground, no text, no logo.</t>
        </is>
      </c>
      <c r="D503" s="3" t="n"/>
      <c r="E503" s="2" t="inlineStr">
        <is>
          <t>Seedance 2.0 4K</t>
        </is>
      </c>
      <c r="F503" s="2" t="inlineStr">
        <is>
          <t>Editorial / Tutorial Prompt</t>
        </is>
      </c>
      <c r="G503" s="3" t="inlineStr">
        <is>
          <t>Photorealistic; Product / Commercial; Noir / Moody</t>
        </is>
      </c>
      <c r="H503" s="3" t="inlineStr">
        <is>
          <t>People / Portrait; Architecture / Interior; Food / Drink; Abstract / Texture; Text / Logo / Graphic</t>
        </is>
      </c>
      <c r="I503" s="2" t="n"/>
      <c r="J503" s="2" t="n"/>
      <c r="K503" s="2" t="n"/>
      <c r="L503" s="2" t="n"/>
      <c r="M503" s="2" t="n"/>
      <c r="N503" s="2" t="n"/>
      <c r="O503" s="2" t="n">
        <v>308</v>
      </c>
      <c r="P503" s="2" t="n">
        <v>1893</v>
      </c>
      <c r="Q503" s="2" t="inlineStr">
        <is>
          <t>High</t>
        </is>
      </c>
      <c r="R503" s="2" t="inlineStr">
        <is>
          <t>blog</t>
        </is>
      </c>
      <c r="S503" s="2" t="inlineStr">
        <is>
          <t>recreate_link</t>
        </is>
      </c>
      <c r="T503" s="2" t="n"/>
      <c r="U503" s="2" t="inlineStr">
        <is>
          <t>https://higgsfield.ai/blog/seedance4k-breakdown</t>
        </is>
      </c>
    </row>
    <row r="504">
      <c r="A504" s="2" t="inlineStr">
        <is>
          <t>Prompt</t>
        </is>
      </c>
      <c r="B504" s="2" t="n"/>
      <c r="C504" s="3" t="inlineStr">
        <is>
          <t>A professional character reference sheet on a clean neutral solid background, featuring a clean composition, uniform spacing, and perfect consistency across all panels. On the left — a medium shot of the character framed from the waist up, facing forward. On the right — two full-body standing views of the same character, arranged as a front view and a back view. No text, no labels, no background elements other than the plain neutral backdrop. The image preserves the original warm, slightly muted cinematic color grade with rich brown and olive undertones, balanced exposure, and deep shadows. Fine cinematic film grain is preserved, maintaining a natural filmic realism. Soft frontal and top-left directional lighting creates gentle highlights and soft v defining shadows. The subject is a man with olive skin, a sharp angular jawline, high cheekbones, dark wavy short hair, a thin mustache, and brown eyes, maintaining the exact face, hair, body proportions, and pose. He is dressed in a functional stealth infiltration outfit designed for navigating ventilation shafts and tight maintenance spaces: a matte black close-fitting tactical suit made of low-noise technical fabric, with articulated panels at the shoulders, elbows, and knees. The outfit includes slim reinforced gloves with tactile fingertips, lightweight harness straps across the torso, and compact utility modules along the belt line. The materials are matte, non-reflective, and practical, featuring subtle advanced espionage detailing that naturally absorbs the warm directional light and fits cohesively within the established cinematic grade. preserve original color grade, preserve original grain, preserve original exposure, preserve original framing, no beauty grade, no skin smoothing, no sharpening, no HDR, no contrast push, no saturation boost, photorealistic, this is a film frame not an advertisement.</t>
        </is>
      </c>
      <c r="D504" s="3" t="n"/>
      <c r="E504" s="2" t="n"/>
      <c r="F504" s="2" t="inlineStr">
        <is>
          <t>Editorial / Tutorial Prompt</t>
        </is>
      </c>
      <c r="G504" s="3" t="inlineStr">
        <is>
          <t>Cinematic / Film; Photorealistic; Product / Commercial</t>
        </is>
      </c>
      <c r="H504" s="3" t="inlineStr">
        <is>
          <t>People / Portrait</t>
        </is>
      </c>
      <c r="I504" s="2" t="n"/>
      <c r="J504" s="2" t="n"/>
      <c r="K504" s="2" t="n"/>
      <c r="L504" s="2" t="n"/>
      <c r="M504" s="2" t="n"/>
      <c r="N504" s="2" t="n"/>
      <c r="O504" s="2" t="n">
        <v>280</v>
      </c>
      <c r="P504" s="2" t="n">
        <v>1886</v>
      </c>
      <c r="Q504" s="2" t="inlineStr">
        <is>
          <t>High</t>
        </is>
      </c>
      <c r="R504" s="2" t="inlineStr">
        <is>
          <t>blog</t>
        </is>
      </c>
      <c r="S504" s="2" t="inlineStr">
        <is>
          <t>article_body</t>
        </is>
      </c>
      <c r="T504" s="2" t="n"/>
      <c r="U504" s="2" t="inlineStr">
        <is>
          <t>https://higgsfield.ai/blog/ai-commercial-youtube-guide</t>
        </is>
      </c>
    </row>
    <row r="505">
      <c r="A505" s="2" t="inlineStr">
        <is>
          <t>Prompt</t>
        </is>
      </c>
      <c r="B505" s="2" t="n"/>
      <c r="C505" s="3" t="inlineStr">
        <is>
          <t>montage, multi-shot 3D animated feature film, don't use one camera angle or single cut, vibrant glossy CGI render, Pixar-quality stylized animation, expressive cartoon performance, subsurface-scattered fur and skin, cinematic lighting, sharp focus, depth of field mastery, dappled bright daylight, lush saturated jungle paletteIn a lush overgrown jungle temple in dappled daylight, three goofy creatures stand among giant mushrooms and mossy ruins. A big shaggy orange horned monster with a bedroll on his backpack bounces with excitement, a small round blue scaly dragon with little dorsal spikes clutches a glowing treasure map, and a towering mossy tree-creature with a wide-eyed grin looms behind. A tiny green creature peeks from the ferns. Stylized 3D feature quality — vibrant, glossy, soft and warm, playful expressive animation. Shot 1: Medium shot with a playful push-in, the orange monster bounces and waves both arms with a huge toothy grin: "Okay — today's the day, I can feel it in my fur!" Shot 2: Close-up, the blue dragon holds the map up close as it glows gold, eyes snapping wide. He whispers: "Wait... the lost chamber — it's real." Shot 3: Wide shot, the trio reacts as the dragon thrusts a claw toward the temple, the others beaming, the tiny green creature popping up. They gasp: "WHOA!" Shot 4: Medium tracking shot, the trio surges forward in a huddle, the orange monster kicking up leaves. He shouts: "Last one there hatches a rotten egg!" Shot 5: Close-up insert, the tree-creature's giant mossy foot lifts to reveal a glowing golden treasure chest squashed into the moss underneath it. Shot 6: Wide shot, the orange monster and blue dragon freeze and stare slack-jawed at the chest, a beat of stunned silence, the tiny green creature face-palming. The tree-creature gives a sheepish wave: "...Was it important?" Total: 15s / 6 shots / 16:9</t>
        </is>
      </c>
      <c r="D505" s="3" t="n"/>
      <c r="E505" s="2" t="inlineStr">
        <is>
          <t>Seedance 2.0 4K</t>
        </is>
      </c>
      <c r="F505" s="2" t="inlineStr">
        <is>
          <t>Editorial / Tutorial Prompt</t>
        </is>
      </c>
      <c r="G505" s="3" t="inlineStr">
        <is>
          <t>Cinematic / Film; Anime / Cartoon; 3D / CGI Render; Fantasy / Sci-Fi</t>
        </is>
      </c>
      <c r="H505" s="3" t="inlineStr">
        <is>
          <t>People / Portrait; Animals / Creatures; Landscape / Nature; Architecture / Interior</t>
        </is>
      </c>
      <c r="I505" s="2" t="n"/>
      <c r="J505" s="2" t="n"/>
      <c r="K505" s="2" t="n"/>
      <c r="L505" s="2" t="n"/>
      <c r="M505" s="2" t="n"/>
      <c r="N505" s="2" t="n"/>
      <c r="O505" s="2" t="n">
        <v>304</v>
      </c>
      <c r="P505" s="2" t="n">
        <v>1867</v>
      </c>
      <c r="Q505" s="2" t="inlineStr">
        <is>
          <t>High</t>
        </is>
      </c>
      <c r="R505" s="2" t="inlineStr">
        <is>
          <t>blog</t>
        </is>
      </c>
      <c r="S505" s="2" t="inlineStr">
        <is>
          <t>recreate_link</t>
        </is>
      </c>
      <c r="T505" s="2" t="n"/>
      <c r="U505" s="2" t="inlineStr">
        <is>
          <t>https://higgsfield.ai/blog/Seedance-4k</t>
        </is>
      </c>
    </row>
    <row r="506">
      <c r="A506" s="2" t="inlineStr">
        <is>
          <t>Prompt</t>
        </is>
      </c>
      <c r="B506" s="2" t="n"/>
      <c r="C506" s="3" t="inlineStr">
        <is>
          <t>PROP REFERENCE SHEET PROMPT — SNOW-TRUCK (4 views) Production prop turnaround / reference sheet of a single vehicle, presented as a 2x2 grid of four clean studio shots on a neutral seamless grey background, even soft product lighting, sharp focus, no atmosphere, no snow, no characters — pure orthographic reference style. The four panels, labeled: FRONT VIEW (top-left), SIDE VIEW (top-right), REAR VIEW (bottom-left), BOTTOM / UNDERCARRIAGE VIEW (bottom-right). The same vehicle in all four panels, perfectly consistent design. The vehicle: a heavy armored post-apocalyptic Mad-Max-style snow-truck built for deep snow. Boxy welded steel cab with riveted armor plating, scavenged battered panels, a roof rack of round amber/orange running lamps and a tall whip antenna, twin side mirrors, and a heavy steel snowplow blade angled across the nose. Big greenhouse windshield. Oversized deep-lug studded snow tires up front with aggressive blocky tread, massive studded rubber snow-tracks at the rear for flotation, exhaust stacks venting from behind the cab, a covered cargo box behind the cab. Weathered, ice-crusted, lived-in industrial scrap aesthetic — steel-grey, gunmetal, rust, with cold blue-grey tones. Front view: straight-on head-on, snowplow blade, front tires, lamp rack, windshield, symmetrical. Side view: full broadside profile showing cab, cargo box, front tires and rear snow-tracks, overall proportions. Rear view: straight-on back, cargo box doors, taillights, rear snow-tracks, exhaust. Bottom view: full underside/undercarriage looking up — chassis frame, axles, drivetrain, suspension, track mechanism, fuel tank, skid plates. 8K photorealistic, hyperdetailed, fine grain, true product/concept-art clarity, consistent scale and design across all four panels.</t>
        </is>
      </c>
      <c r="D506" s="3" t="n"/>
      <c r="E506" s="2" t="inlineStr">
        <is>
          <t>Seedance 2.0 4K</t>
        </is>
      </c>
      <c r="F506" s="2" t="inlineStr">
        <is>
          <t>Editorial / Tutorial Prompt</t>
        </is>
      </c>
      <c r="G506" s="3" t="inlineStr">
        <is>
          <t>Photorealistic; Fantasy / Sci-Fi</t>
        </is>
      </c>
      <c r="H506" s="3" t="inlineStr">
        <is>
          <t>People / Portrait; Vehicles / Transport; Architecture / Interior; Product / Object; Text / Logo / Graphic</t>
        </is>
      </c>
      <c r="I506" s="2" t="n"/>
      <c r="J506" s="2" t="n"/>
      <c r="K506" s="2" t="n"/>
      <c r="L506" s="2" t="n"/>
      <c r="M506" s="2" t="n"/>
      <c r="N506" s="2" t="n"/>
      <c r="O506" s="2" t="n">
        <v>252</v>
      </c>
      <c r="P506" s="2" t="n">
        <v>1780</v>
      </c>
      <c r="Q506" s="2" t="inlineStr">
        <is>
          <t>High</t>
        </is>
      </c>
      <c r="R506" s="2" t="inlineStr">
        <is>
          <t>blog</t>
        </is>
      </c>
      <c r="S506" s="2" t="inlineStr">
        <is>
          <t>recreate_link</t>
        </is>
      </c>
      <c r="T506" s="2" t="n"/>
      <c r="U506" s="2" t="inlineStr">
        <is>
          <t>https://higgsfield.ai/blog/seedance4k-breakdown</t>
        </is>
      </c>
    </row>
    <row r="507">
      <c r="A507" s="2" t="inlineStr">
        <is>
          <t>Prompt</t>
        </is>
      </c>
      <c r="B507" s="2" t="n"/>
      <c r="C507" s="3" t="inlineStr">
        <is>
          <t>Photorealistic cinematic character reference of a young woman as a forest-spirit nymph, film still quality, shot on ARRI Alexa, 85mm lens, natural realism, hyper-detailed, 8K. A natural, real-looking woman in her mid-20s with a warm, serene expression. Long flowing golden-blonde wavy hair cascading past her shoulders, adorned with a lush crown of real wildflowers (purple, yellow, white blooms), green leaves and small buds woven throughout. Soft natural face with sun-touched skin, light freckles, expressive hazel eyes, subtle natural look. Wearing an organic forest outfit made of nature: an off-shoulder cropped top of woven moss, soft bark fibers and dried grasses; a layered skirt of overlapping fresh green leaves, twisted vines and frayed natural fibers, decorated with raw crystals and polished gemstones (clear quartz, turquoise, amber, opal) hanging like jewelry. Vine-wrapped bracelets and armbands, a beaded gemstone necklace with a crystal pendant, small flowers tucked throughout. Barefoot. Earthy, handcrafted, living-forest look — no weapons, nothing in her hands. Every detail physically real: skin pores and texture, individual hair strands, real flower petals and leaves, woven fiber and vine texture, crystal refractions, realistic soft forest daylight. Believable and grounded. Reference sheet layout on a seamless neutral gray backdrop (#7f7f7f), soft diffused studio lighting, exactly three views: full-body front view, full-body back view, and one large close-up of the face. Negative: weapons, staff, stick, cartoon, illustration, painterly, plastic CGI, heavy makeup, oversaturated, blurry, watermark, text, distorted anatomy, extra fingers.</t>
        </is>
      </c>
      <c r="D507" s="3" t="n"/>
      <c r="E507" s="2" t="inlineStr">
        <is>
          <t>Seedance 2.0 4K</t>
        </is>
      </c>
      <c r="F507" s="2" t="inlineStr">
        <is>
          <t>Editorial / Tutorial Prompt</t>
        </is>
      </c>
      <c r="G507" s="3" t="inlineStr">
        <is>
          <t>Cinematic / Film; Photorealistic; Anime / Cartoon; 3D / CGI Render</t>
        </is>
      </c>
      <c r="H507" s="3" t="inlineStr">
        <is>
          <t>People / Portrait; Landscape / Nature; Architecture / Interior; Food / Drink; Abstract / Texture</t>
        </is>
      </c>
      <c r="I507" s="2" t="n"/>
      <c r="J507" s="2" t="n"/>
      <c r="K507" s="2" t="n"/>
      <c r="L507" s="2" t="n"/>
      <c r="M507" s="2" t="n"/>
      <c r="N507" s="2" t="n"/>
      <c r="O507" s="2" t="n">
        <v>236</v>
      </c>
      <c r="P507" s="2" t="n">
        <v>1670</v>
      </c>
      <c r="Q507" s="2" t="inlineStr">
        <is>
          <t>High</t>
        </is>
      </c>
      <c r="R507" s="2" t="inlineStr">
        <is>
          <t>blog</t>
        </is>
      </c>
      <c r="S507" s="2" t="inlineStr">
        <is>
          <t>recreate_link</t>
        </is>
      </c>
      <c r="T507" s="2" t="n"/>
      <c r="U507" s="2" t="inlineStr">
        <is>
          <t>https://higgsfield.ai/blog/seedance4k-breakdown</t>
        </is>
      </c>
    </row>
    <row r="508">
      <c r="A508" s="2" t="inlineStr">
        <is>
          <t>Prompt</t>
        </is>
      </c>
      <c r="B508" s="2" t="n"/>
      <c r="C508" s="3" t="inlineStr">
        <is>
          <t>Vertical 9:16 POV unboxing video, around 15 seconds, filmed from directly above like a phone mounted over the desk — one continuous static shot, no cuts. A pair of pale slim adult female hands enters from the bottom of the frame and rests on a light oak desk next to a closed cardboard box. The box is blush pink and sage green with a delicate illustrated bamboo-and-mountain landscape printed on the lid, no readable text and no logos anywhere. The hands lift the lid, fold back a sheet of frosted tissue paper, and pull a small mechanical keyboard out with both hands, holding it up toward the camera for a couple of seconds. The keyboard is a compact 65% board in a cream-white case: off-white alphas, mint-sage modifiers, and a wide blush-pink spacebar with a faint printed bamboo and mountain scene, plus two tiny sculpted animal artisan keycaps in mint and pink. The hands then lower it onto a cream leather desk mat, nudge it straight, and one index finger presses a few keys at the end with small realistic keypress travel. In the background, slightly out of focus: a stack of pastel books on the left, a small green houseplant, and a plain white wall with a baseboard. The light is soft neutral daylight from a window on the right, laying gentle window-frame shadow lines across the wood and the mat, with no warm golden or orange cast. Motion stays slow, calm and ASMR-like, with natural hand micro-movements and correct anatomy — five fingers per hand, no morphing, no extra fingers. Clean sharp digital footage, honest shallow depth of field, no film grain, no vignette, no bloom, no text or logos, no neon, no yellow color cast, no cuts and no camera moves.</t>
        </is>
      </c>
      <c r="D508" s="3" t="n"/>
      <c r="E508" s="2" t="inlineStr">
        <is>
          <t>Marketing Studio</t>
        </is>
      </c>
      <c r="F508" s="2" t="inlineStr">
        <is>
          <t>Editorial / Tutorial Prompt</t>
        </is>
      </c>
      <c r="G508" s="3" t="inlineStr">
        <is>
          <t>Cinematic / Film</t>
        </is>
      </c>
      <c r="H508" s="3" t="inlineStr">
        <is>
          <t>People / Portrait; Animals / Creatures; Landscape / Nature; Architecture / Interior; Product / Object; Text / Logo / Graphic</t>
        </is>
      </c>
      <c r="I508" s="2" t="n"/>
      <c r="J508" s="2" t="n"/>
      <c r="K508" s="2" t="n"/>
      <c r="L508" s="2" t="n"/>
      <c r="M508" s="2" t="n"/>
      <c r="N508" s="2" t="n"/>
      <c r="O508" s="2" t="n">
        <v>294</v>
      </c>
      <c r="P508" s="2" t="n">
        <v>1670</v>
      </c>
      <c r="Q508" s="2" t="inlineStr">
        <is>
          <t>High</t>
        </is>
      </c>
      <c r="R508" s="2" t="inlineStr">
        <is>
          <t>blog</t>
        </is>
      </c>
      <c r="S508" s="2" t="inlineStr">
        <is>
          <t>recreate_link</t>
        </is>
      </c>
      <c r="T508" s="2" t="n"/>
      <c r="U508" s="2" t="inlineStr">
        <is>
          <t>https://higgsfield.ai/blog/new-marketing-studio-higgsfield</t>
        </is>
      </c>
    </row>
    <row r="509">
      <c r="A509" s="2" t="inlineStr">
        <is>
          <t>Prompt</t>
        </is>
      </c>
      <c r="B509" s="2" t="n"/>
      <c r="C509" s="3" t="inlineStr">
        <is>
          <t>Physics: real weight and inertia, sneakers squeak and slip on linoleum, cereal boxes topple with real mass, bag contents shift naturally, the stockroom door slams with impact.
Composition: deep one-point-perspective aisles, the girl small against long empty corridors, the negative space past her shoulder held empty, then filled.
Continuity: the girl, her outfit and bag identical across all shots and matching the reference, the supermarket matching the reference, the masked antagonist identical across the film and matching the reference.
Technical: 24fps, 4:3 aspect ratio, total runtime 30 seconds.
SUBJECT: an 18-year-old East Asian girl with a soft round face, no makeup, tired eyes, messy dark brown hair pulled into a loose bun with wispy bangs and loose strands falling across her face, wearing a plain faded gray oversized hoodie with no logos or patches, loose blue jeans, worn cream canvas sneakers, a small dark canvas tote bag slung across her shoulder. Fully alive human micro-acting throughout: real blinking, chest heaving, throat swallows, tears welling without falling.
ANTAGONIST: a tall, very thin young woman with pale human skin wearing a full-face expressionless matte white doll-like mask with dark hollow eye openings and a small painted dark rosebud mouth, messy dark brown shoulder-length hair with choppy bangs, two red fabric flowers pinned in her hair, a dingy knee-length vintage cream slip dress, thin bare arms, long thin fingers, bare pale feet. Rule: she is never in sharp focus until the final second, always a soft blur, a silhouette, a fragment behind shelves, the autofocus refuses to lock on her. The mask never comes off.</t>
        </is>
      </c>
      <c r="D509" s="3" t="n"/>
      <c r="E509" s="2" t="inlineStr">
        <is>
          <t>Seedance 2.5</t>
        </is>
      </c>
      <c r="F509" s="2" t="inlineStr">
        <is>
          <t>Editorial / Tutorial Prompt</t>
        </is>
      </c>
      <c r="G509" s="3" t="inlineStr">
        <is>
          <t>Retro / VHS / Analog</t>
        </is>
      </c>
      <c r="H509" s="3" t="inlineStr">
        <is>
          <t>People / Portrait; Architecture / Interior; Product / Object; Text / Logo / Graphic</t>
        </is>
      </c>
      <c r="I509" s="2" t="n"/>
      <c r="J509" s="2" t="n"/>
      <c r="K509" s="2" t="n"/>
      <c r="L509" s="2" t="n"/>
      <c r="M509" s="2" t="n"/>
      <c r="N509" s="2" t="n"/>
      <c r="O509" s="2" t="n">
        <v>262</v>
      </c>
      <c r="P509" s="2" t="n">
        <v>1670</v>
      </c>
      <c r="Q509" s="2" t="inlineStr">
        <is>
          <t>High</t>
        </is>
      </c>
      <c r="R509" s="2" t="inlineStr">
        <is>
          <t>blog</t>
        </is>
      </c>
      <c r="S509" s="2" t="inlineStr">
        <is>
          <t>recreate_link</t>
        </is>
      </c>
      <c r="T509" s="2" t="n"/>
      <c r="U509" s="2" t="inlineStr">
        <is>
          <t>https://higgsfield.ai/blog/seedance-2-5-prompting-guide</t>
        </is>
      </c>
    </row>
    <row r="510">
      <c r="A510" s="2" t="inlineStr">
        <is>
          <t>Prompt</t>
        </is>
      </c>
      <c r="B510" s="2" t="n"/>
      <c r="C510" s="3" t="inlineStr">
        <is>
          <t>VOICE (0.0–2.6s, then silence): Knight 1 inside a closed helm.
[voice: man, early 30s, deep resonant chest voice, heavy theatrical delivery, muffled and boxy from inside a steel bascinet, close and claustrophobic, audible breath, cold and calm not shouted, slow weighted pacing, English accent]
"They sent their best. [breath] Let them come."
MUSIC (0.0–10.0s, audible throughout): epic medieval battle orchestral, instrumental, no vocals.
War horns, massive low brass, thundering taiko and timpani, snare rolls, low male choir chant,
harsh minor string ostinato. D minor, 88 BPM, drums accelerating.
0–1.2s: lone distant war horn, low sub drone, cymbal swell under the voice.
1.2–2.4s: hard taiko impact on the clash, low strings driving, snare in.
2.4–4.4s: accelerating ostinato, brass stabs on each blade contact, drums doubling, choir low.
4.4–5.4s: full orchestra fortissimo on the simultaneous strike, brass and choir crash, one
monumental drum hit.
5.4–7.2s: drums drop a beat, then two crushing hits on the disarm and kick, choir guttural.
7.2–10.0s: menacing brass swell, lone horn over sustained choir, single heartbeat pulse, unresolved, long reverb tail.
SFX (continuous): howling gale, driving snow, banners snapping, ringing steel with scrapes and sparks, plate clattering, sabatons crunching on snow and mud, sword burying its point, heavy metallic body impact, laboured breathing in the helm.
MIX: voice forward 0–2.6s with music ducked, then music and SFX to full. Wide cinematic
reverb, deep sub-bass, brass forward. No dialogue after 2.6s.</t>
        </is>
      </c>
      <c r="D510" s="3" t="n"/>
      <c r="E510" s="2" t="n"/>
      <c r="F510" s="2" t="inlineStr">
        <is>
          <t>Editorial / Tutorial Prompt</t>
        </is>
      </c>
      <c r="G510" s="3" t="inlineStr">
        <is>
          <t>Cinematic / Film; Fantasy / Sci-Fi; Aerial / Drone</t>
        </is>
      </c>
      <c r="H510" s="3" t="inlineStr">
        <is>
          <t>People / Portrait; Text / Logo / Graphic</t>
        </is>
      </c>
      <c r="I510" s="2" t="n"/>
      <c r="J510" s="2" t="n"/>
      <c r="K510" s="2" t="n"/>
      <c r="L510" s="2" t="n"/>
      <c r="M510" s="2" t="n"/>
      <c r="N510" s="2" t="n"/>
      <c r="O510" s="2" t="n">
        <v>233</v>
      </c>
      <c r="P510" s="2" t="n">
        <v>1559</v>
      </c>
      <c r="Q510" s="2" t="inlineStr">
        <is>
          <t>High</t>
        </is>
      </c>
      <c r="R510" s="2" t="inlineStr">
        <is>
          <t>blog</t>
        </is>
      </c>
      <c r="S510" s="2" t="inlineStr">
        <is>
          <t>recreate_link</t>
        </is>
      </c>
      <c r="T510" s="2" t="n"/>
      <c r="U510" s="2" t="inlineStr">
        <is>
          <t>https://higgsfield.ai/blog/claude-higgsfield-mcp-creative-studio</t>
        </is>
      </c>
    </row>
    <row r="511">
      <c r="A511" s="2" t="inlineStr">
        <is>
          <t>Prompt</t>
        </is>
      </c>
      <c r="B511" s="2" t="n"/>
      <c r="C511" s="3" t="inlineStr">
        <is>
          <t>@video_1: same young man looking down at his bent right forearm and clenched fist, in a modern office. Subject, face, pose, office, camera and motion reference — preserve exactly. Photoreal. 16:9. 10s. Filmic look — natural grain, neutral cool indoor color, soft contrast, handheld. NON-IP — original cybernetic limb design. Preserve source subject, face, office and camera move; right-arm cybernetic transformation added as VFX, assembling part by part. SFX only. The transformation builds piece by piece across the shot. It starts at the tattoo: its lines light up with faint cyan. Then the skin opens in sequence — fine seams split one section at a time along the wrist and peel back like panels, revealing dark carbon-fibre and brushed-metal structure, servo joints and routed cabling. Components seat one at a time — a servo pivots, a cable plugs in, an actuator line lights cyan. Segmented metal plates fold out and lock up the forearm a single plate at a time. The reveal reaches the back of the hand, then sheaths each finger knuckle by knuckle in articulated metal, each joint locking and flexing to test. The tattoo's lines reflow into glowing cyan circuitry. By the end his right hand and forearm are a complete clean cybernetic limb; the rest of him and the office unchanged. Face and identity unchanged. SFX only: a faint rising electronic hum, skin seams parting with soft ticks, servos whirring and seating, connectors clicking, crisp snaps as finger segments lock, building to a steady resonant hum; low ambient office tone throughout.</t>
        </is>
      </c>
      <c r="D511" s="3" t="n"/>
      <c r="E511" s="2" t="inlineStr">
        <is>
          <t>Seedance 2.0 4K</t>
        </is>
      </c>
      <c r="F511" s="2" t="inlineStr">
        <is>
          <t>Editorial / Tutorial Prompt</t>
        </is>
      </c>
      <c r="G511" s="3" t="inlineStr">
        <is>
          <t>UGC / Handheld</t>
        </is>
      </c>
      <c r="H511" s="3" t="inlineStr">
        <is>
          <t>People / Portrait; Architecture / Interior</t>
        </is>
      </c>
      <c r="I511" s="2" t="n"/>
      <c r="J511" s="2" t="n"/>
      <c r="K511" s="2" t="n"/>
      <c r="L511" s="2" t="n"/>
      <c r="M511" s="2" t="n"/>
      <c r="N511" s="2" t="n"/>
      <c r="O511" s="2" t="n">
        <v>255</v>
      </c>
      <c r="P511" s="2" t="n">
        <v>1551</v>
      </c>
      <c r="Q511" s="2" t="inlineStr">
        <is>
          <t>High</t>
        </is>
      </c>
      <c r="R511" s="2" t="inlineStr">
        <is>
          <t>blog</t>
        </is>
      </c>
      <c r="S511" s="2" t="inlineStr">
        <is>
          <t>recreate_link</t>
        </is>
      </c>
      <c r="T511" s="2" t="n"/>
      <c r="U511" s="2" t="inlineStr">
        <is>
          <t>https://higgsfield.ai/blog/Seedance-4k</t>
        </is>
      </c>
    </row>
    <row r="512">
      <c r="A512" s="2" t="inlineStr">
        <is>
          <t>Prompt</t>
        </is>
      </c>
      <c r="B512" s="2" t="n"/>
      <c r="C512" s="3" t="inlineStr">
        <is>
          <t>A character profile layout in landscape format, consisting of three harmoniously arranged panels on a clean, solid white background. A clean studio shot, neutral color palette, the soft sharpness of digital photography with subtle natural grain, lit by even, soft light with a hint of the light source in the upper left corner. The subject of the shoot is the same young man with a mustache, a medium tan, and a goatee, but now he is completely bald and very muscular. The left panel shows a medium shot from the waist up, with the man looking directly into the camera. On the right are two full-length standing images placed side by side: a front view and a rear view. In all panels, he is dressed in a minimalist, classic black security guard tuxedo: a slim-fit black jacket with a single-breasted closure and satin lapels, a white shirt, a neat black bow tie, classic black trousers with turn-ups, and polished black shoes. In one ear, he wears a security earpiece—a transparent acoustic tube with an inconspicuous skin-colored attachment, on only one side, without a second earpiece. The tuxedo matches the existing neutral color scheme, and the black fabric absorbs the flat studio lighting. Preservation of the original color palette, preservation of the original grain, preservation of the original exposure, preservation of the original framing, no cosmetic retouching, no skin smoothing, no sharpening, no HDR, no contrast enhancement, no saturation boost, photorealism—this is a still from a film, not an advertisement”</t>
        </is>
      </c>
      <c r="D512" s="3" t="n"/>
      <c r="E512" s="2" t="n"/>
      <c r="F512" s="2" t="inlineStr">
        <is>
          <t>Editorial / Tutorial Prompt</t>
        </is>
      </c>
      <c r="G512" s="3" t="inlineStr">
        <is>
          <t>Photorealistic; Product / Commercial</t>
        </is>
      </c>
      <c r="H512" s="3" t="inlineStr">
        <is>
          <t>People / Portrait; Landscape / Nature; Architecture / Interior; Product / Object</t>
        </is>
      </c>
      <c r="I512" s="2" t="n"/>
      <c r="J512" s="2" t="n"/>
      <c r="K512" s="2" t="n"/>
      <c r="L512" s="2" t="n"/>
      <c r="M512" s="2" t="n"/>
      <c r="N512" s="2" t="n"/>
      <c r="O512" s="2" t="n">
        <v>249</v>
      </c>
      <c r="P512" s="2" t="n">
        <v>1529</v>
      </c>
      <c r="Q512" s="2" t="inlineStr">
        <is>
          <t>High</t>
        </is>
      </c>
      <c r="R512" s="2" t="inlineStr">
        <is>
          <t>blog</t>
        </is>
      </c>
      <c r="S512" s="2" t="inlineStr">
        <is>
          <t>article_body</t>
        </is>
      </c>
      <c r="T512" s="2" t="n"/>
      <c r="U512" s="2" t="inlineStr">
        <is>
          <t>https://higgsfield.ai/blog/ai-commercial-youtube-guide</t>
        </is>
      </c>
    </row>
    <row r="513">
      <c r="A513" s="2" t="inlineStr">
        <is>
          <t>Prompt</t>
        </is>
      </c>
      <c r="B513" s="2" t="n"/>
      <c r="C513" s="3" t="inlineStr">
        <is>
          <t>CAMERA: STATIC, FULL BODY SHOT, eye level. Same angle all 5 clips, never moves.
IMPORTANT: Female model has NO bag, NO backpack, NO purse. Hands are empty unless specified.
## CLIP 1 — 4s
Female model stands centered in her own clothes. She reaches off-frame, grabs the white HIGGS jersey t-shirt, pulls it over her head and on — adjusts it, smooths it down. Looks into camera. No effects. 9:16 vertical.
## CLIP 2 — 4s — JACKET
Already wearing the HIGGS t-shirt. She reaches off-frame, grabs the HIGGS puffer jacket, shrugs it on — one arm then the other — adjusts collar with both hands. Looks into camera. No effects. 9:16 vertical.
## CLIP 3 — 4s — PANTS + SNEAKERS
Already wearing HIGGS t-shirt and jacket. Already wearing HIGGS track pants with neon green side stripe and grey HIGGS sneakers — changed off-screen. She runs one hand down the side stripe, lifts one foot and stomps on the parquet once. Looks into camera. No effects. 9:16 vertical.
## CLIP 4 — 3s — SUNGLASSES
Fully dressed in HIGGS outfit. She holds the HIGGS sunglasses between two fingers, slides them onto her face in one smooth motion. Looks into camera — cold confident expression. No effects. 9:16 vertical.
## CLIP 5 — 3s — FINAL
Complete HIGGS outfit, sunglasses on. Arms relaxed at sides. She squares her shoulders, looks directly into camera. Says: "That's it." Holds the pose cold and still. 9:16 vertical."</t>
        </is>
      </c>
      <c r="D513" s="3" t="n"/>
      <c r="E513" s="2" t="inlineStr">
        <is>
          <t>Marketing Studio</t>
        </is>
      </c>
      <c r="F513" s="2" t="inlineStr">
        <is>
          <t>Editorial / Tutorial Prompt</t>
        </is>
      </c>
      <c r="G513" s="3" t="inlineStr">
        <is>
          <t>Product / Commercial</t>
        </is>
      </c>
      <c r="H513" s="3" t="inlineStr">
        <is>
          <t>People / Portrait; Product / Object</t>
        </is>
      </c>
      <c r="I513" s="2" t="n"/>
      <c r="J513" s="2" t="n"/>
      <c r="K513" s="2" t="n"/>
      <c r="L513" s="2" t="n"/>
      <c r="M513" s="2" t="n"/>
      <c r="N513" s="2" t="n"/>
      <c r="O513" s="2" t="n">
        <v>244</v>
      </c>
      <c r="P513" s="2" t="n">
        <v>1390</v>
      </c>
      <c r="Q513" s="2" t="inlineStr">
        <is>
          <t>High</t>
        </is>
      </c>
      <c r="R513" s="2" t="inlineStr">
        <is>
          <t>blog</t>
        </is>
      </c>
      <c r="S513" s="2" t="inlineStr">
        <is>
          <t>article_body</t>
        </is>
      </c>
      <c r="T513" s="2" t="n"/>
      <c r="U513" s="2" t="inlineStr">
        <is>
          <t>https://higgsfield.ai/blog/marketing-studio-video-1</t>
        </is>
      </c>
    </row>
    <row r="514">
      <c r="A514" s="2" t="inlineStr">
        <is>
          <t>Prompt</t>
        </is>
      </c>
      <c r="B514" s="2" t="n"/>
      <c r="C514" s="3" t="inlineStr">
        <is>
          <t>@video_1: same young man looking down at his bent right forearm and clenched fist, in a modern office. Subject, face, pose, office, camera and motion reference — preserve exactly. Photoreal. 16:9. 10s. Filmic look — natural grain, neutral cool indoor color, soft contrast, handheld. Preserve source subject, face, office and camera move; right-arm invisibility added as VFX. SFX only. The effect builds gradually, starting at the tattoo: its inked lines shimmer and turn translucent, then the skin turns glassy and refractive. The transparency spreads from the wrist up the forearm and across the hand — the limb bending the office behind it like warped glass, the table, glass partition and colleague visible and rippling through where the arm used to be. The arm fades toward fully see-through; only a faint shimmering ripple outline marks its edge and every flex of the fingers. The loose sleeve sags and shifts emptily. By the end his right hand and forearm are completely invisible — the office seen cleanly through the empty space, just a soft heat-haze shimmer. The rest of him and the office unchanged. Face and identity unchanged. SFX only: a soft crystalline shimmer, a low airy phasing hum sweeping up the arm, a faint glassy rippling, a thin high tone as the limb fades out, settling into near-silence; low ambient office tone throughout.</t>
        </is>
      </c>
      <c r="D514" s="3" t="n"/>
      <c r="E514" s="2" t="inlineStr">
        <is>
          <t>Seedance 2.0 4K</t>
        </is>
      </c>
      <c r="F514" s="2" t="inlineStr">
        <is>
          <t>Editorial / Tutorial Prompt</t>
        </is>
      </c>
      <c r="G514" s="3" t="inlineStr">
        <is>
          <t>UGC / Handheld</t>
        </is>
      </c>
      <c r="H514" s="3" t="inlineStr">
        <is>
          <t>People / Portrait; Architecture / Interior</t>
        </is>
      </c>
      <c r="I514" s="2" t="n"/>
      <c r="J514" s="2" t="n"/>
      <c r="K514" s="2" t="n"/>
      <c r="L514" s="2" t="n"/>
      <c r="M514" s="2" t="n"/>
      <c r="N514" s="2" t="n"/>
      <c r="O514" s="2" t="n">
        <v>222</v>
      </c>
      <c r="P514" s="2" t="n">
        <v>1350</v>
      </c>
      <c r="Q514" s="2" t="inlineStr">
        <is>
          <t>High</t>
        </is>
      </c>
      <c r="R514" s="2" t="inlineStr">
        <is>
          <t>blog</t>
        </is>
      </c>
      <c r="S514" s="2" t="inlineStr">
        <is>
          <t>recreate_link</t>
        </is>
      </c>
      <c r="T514" s="2" t="n"/>
      <c r="U514" s="2" t="inlineStr">
        <is>
          <t>https://higgsfield.ai/blog/Seedance-4k</t>
        </is>
      </c>
    </row>
    <row r="515">
      <c r="A515" s="2" t="inlineStr">
        <is>
          <t>Prompt</t>
        </is>
      </c>
      <c r="B515" s="2" t="n"/>
      <c r="C515" s="3" t="inlineStr">
        <is>
          <t>A cinematic POV shot from deep inside a dark industrial metal ventilation shaft, looking toward the rectangular opening covered by an ornate brass and gold decorative grate with diamond lattice and vertical bar pattern. From the other side of the grate — from the warm room beyond — two black tactical-gloved hands grip the bars tightly, fingers curling around the metal rods from outside, pulling the grate toward themselves. We see the backs of the hands pressing against the ornate metalwork, knuckles engaged, tension running through every finger. The hands reach toward us through the lattice pattern, fingers visible between the bars. Only the very top edge of the man's head is barely visible above the grate — a sliver of dark curly hair catching the warm ambient light — his face remains hidden below the frame, crouching low outside. Behind the hands, the luxurious bathroom is completely out of focus — warm golden bokeh of wall sconces, soft marble tones, the ghost of an ornate mirror dissolving into amber blur. The shaft walls surrounding us are cold, rough gunmetal-blue industrial metal. Lighting: warm golden backlight from the room silhouettes the hands against the grate, rim-lighting the glove edges. The hands and grate are the sharpest elements — everything behind them melts into warm blur.</t>
        </is>
      </c>
      <c r="D515" s="3" t="n"/>
      <c r="E515" s="2" t="n"/>
      <c r="F515" s="2" t="inlineStr">
        <is>
          <t>Editorial / Tutorial Prompt</t>
        </is>
      </c>
      <c r="G515" s="3" t="inlineStr">
        <is>
          <t>Cinematic / Film; Product / Commercial</t>
        </is>
      </c>
      <c r="H515" s="3" t="inlineStr">
        <is>
          <t>People / Portrait; Architecture / Interior; Abstract / Texture</t>
        </is>
      </c>
      <c r="I515" s="2" t="n"/>
      <c r="J515" s="2" t="n"/>
      <c r="K515" s="2" t="n"/>
      <c r="L515" s="2" t="n"/>
      <c r="M515" s="2" t="n"/>
      <c r="N515" s="2" t="n"/>
      <c r="O515" s="2" t="n">
        <v>215</v>
      </c>
      <c r="P515" s="2" t="n">
        <v>1314</v>
      </c>
      <c r="Q515" s="2" t="inlineStr">
        <is>
          <t>High</t>
        </is>
      </c>
      <c r="R515" s="2" t="inlineStr">
        <is>
          <t>blog</t>
        </is>
      </c>
      <c r="S515" s="2" t="inlineStr">
        <is>
          <t>article_body</t>
        </is>
      </c>
      <c r="T515" s="2" t="n"/>
      <c r="U515" s="2" t="inlineStr">
        <is>
          <t>https://higgsfield.ai/blog/ai-commercial-youtube-guide</t>
        </is>
      </c>
    </row>
    <row r="516">
      <c r="A516" s="2" t="inlineStr">
        <is>
          <t>Prompt</t>
        </is>
      </c>
      <c r="B516" s="2" t="n"/>
      <c r="C516" s="3" t="inlineStr">
        <is>
          <t>Cinematic 10-second macro food animation of a double cheeseburger assembling itself on a pure black background (#000000), soft studio side and top lighting, glossy highlights, deep shadows, shallow depth of field, photorealistic. Opens on a tight side macro shot: a sharp knife slices a fresh pickle into thin ridged rounds in slow motion, brine droplets flying through the rim light before the slices drop out of frame. Camera tilts down with a slow push in as a toasted golden bottom bun lands softly and bounces, then a juicy seared patty drops with a splat, scattering tiny juice and fat droplets with thin steam rising. Top-down macro: a slice of American cheese lowers onto the hot patty, corners draping as it starts to melt over the edges, camera slowly arcing around the stack. Pickle rounds fall onto the cheese one after another, diced white onion sprinkles down and bounces, then thick pink sauce pours over in a glossy wave. Finally the shiny glazed top bun lowers into place, gently pressing the stack, the burger springs and settles as the camera pulls back to a symmetrical frontal hero shot with a final highlight sweeping across the bun. Slow motion 120fps on all impacts, 4K, smooth camera moves, no text, no hands, no people, background stays fully black throughout.</t>
        </is>
      </c>
      <c r="D516" s="3" t="n"/>
      <c r="E516" s="2" t="n"/>
      <c r="F516" s="2" t="inlineStr">
        <is>
          <t>Editorial / Tutorial Prompt</t>
        </is>
      </c>
      <c r="G516" s="3" t="inlineStr">
        <is>
          <t>Cinematic / Film; Photorealistic</t>
        </is>
      </c>
      <c r="H516" s="3" t="inlineStr">
        <is>
          <t>People / Portrait; Landscape / Nature; Architecture / Interior; Food / Drink</t>
        </is>
      </c>
      <c r="I516" s="2" t="n"/>
      <c r="J516" s="2" t="n"/>
      <c r="K516" s="2" t="n"/>
      <c r="L516" s="2" t="n"/>
      <c r="M516" s="2" t="n"/>
      <c r="N516" s="2" t="n"/>
      <c r="O516" s="2" t="n">
        <v>216</v>
      </c>
      <c r="P516" s="2" t="n">
        <v>1286</v>
      </c>
      <c r="Q516" s="2" t="inlineStr">
        <is>
          <t>High</t>
        </is>
      </c>
      <c r="R516" s="2" t="inlineStr">
        <is>
          <t>blog</t>
        </is>
      </c>
      <c r="S516" s="2" t="inlineStr">
        <is>
          <t>recreate_link</t>
        </is>
      </c>
      <c r="T516" s="2" t="n"/>
      <c r="U516" s="2" t="inlineStr">
        <is>
          <t>https://higgsfield.ai/blog/food-product-video-ad-ai-2026</t>
        </is>
      </c>
    </row>
    <row r="517">
      <c r="A517" s="2" t="inlineStr">
        <is>
          <t>Prompt</t>
        </is>
      </c>
      <c r="B517" s="2" t="n"/>
      <c r="C517" s="3" t="inlineStr">
        <is>
          <t>Why this combination: Noir genre sets the shadow logic and restrained posture at the generation level before a single manual detail is added, giving the detective's stillness and the smoke a foundation to build on. With Manual Style active, the remaining parameters are written directly into the prompt rather than chosen from presets, which is what allows a specific look like Chiaroscuro Hard Key to be named exactly rather than approximated from a generic lighting preset: hard directional light from one side, sharp shadow edges, no fill. High-Contrast Black &amp; White pushes the palette to pure monochrome with no toning, matching the deep inkiness a hardboiled detective scene calls for. Slow Push-In as a manually specified camera movement keeps the shot locked and observational, letting the smoke and the cigarette's glow carry the motion rather than the camera. Fine Film builds organic grain into the generation, and Spherical at 50mm with a manually specified f/2.8 Shallow gives just enough falloff to separate the detective from the venetian-blind shadows behind him without losing the texture of his coat and hat brim. Camera: Auto lets the model resolve the sensor character around these manual specifications rather than locking a separate preset on top of them.</t>
        </is>
      </c>
      <c r="D517" s="3" t="n"/>
      <c r="E517" s="2" t="n"/>
      <c r="F517" s="2" t="inlineStr">
        <is>
          <t>Editorial / Tutorial Prompt</t>
        </is>
      </c>
      <c r="G517" s="3" t="inlineStr">
        <is>
          <t>Documentary; Noir / Moody</t>
        </is>
      </c>
      <c r="H517" s="3" t="inlineStr">
        <is>
          <t>People / Portrait; Vehicles / Transport; Abstract / Texture</t>
        </is>
      </c>
      <c r="I517" s="2" t="n"/>
      <c r="J517" s="2" t="n"/>
      <c r="K517" s="2" t="n"/>
      <c r="L517" s="2" t="n"/>
      <c r="M517" s="2" t="n"/>
      <c r="N517" s="2" t="n"/>
      <c r="O517" s="2" t="n">
        <v>203</v>
      </c>
      <c r="P517" s="2" t="n">
        <v>1277</v>
      </c>
      <c r="Q517" s="2" t="inlineStr">
        <is>
          <t>High</t>
        </is>
      </c>
      <c r="R517" s="2" t="inlineStr">
        <is>
          <t>blog</t>
        </is>
      </c>
      <c r="S517" s="2" t="inlineStr">
        <is>
          <t>article_body</t>
        </is>
      </c>
      <c r="T517" s="2" t="n"/>
      <c r="U517" s="2" t="inlineStr">
        <is>
          <t>https://higgsfield.ai/blog/most-reliable-ai-video-generators-2026</t>
        </is>
      </c>
    </row>
    <row r="518">
      <c r="A518" s="2" t="inlineStr">
        <is>
          <t>Prompt</t>
        </is>
      </c>
      <c r="B518" s="2" t="n"/>
      <c r="C518" s="3" t="inlineStr">
        <is>
          <t>@video_1: same young man looking down at his bent right forearm and clenched fist, in a modern office. Subject, face, pose, office, camera and motion reference — preserve exactly. Photoreal. 16:9. 10s. Filmic look — natural grain, neutral cool indoor color warming toward the hand, soft contrast, handheld. Preserve source subject, face, office and camera move; right-arm transformation added as VFX. SFX only. It begins at the tattoo: fine glowing-orange cracks open along the inked lines and spread through the skin like cooling lava, throwing warm light up onto his face against the cool office. The cracks widen into molten fissures; the surface darkens to charred crust between veins of bright magma that pulse and flow. Heat-haze shimmer rises and small embers lift away. The hand glows hottest — the clenched fist a core of molten rock, knuckles cracked and glowing white-hot, thin smoke curling between the fingers. By the end his right hand and forearm are blackened crust laced with flowing magma; the rest of him and the office unchanged. Face and identity unchanged. SFX only: low crackle as the cracks open, deep molten rumble, faint hiss and ember pops, soft heat roar at the hand, ambient office tone.</t>
        </is>
      </c>
      <c r="D518" s="3" t="n"/>
      <c r="E518" s="2" t="inlineStr">
        <is>
          <t>Seedance 2.0 4K</t>
        </is>
      </c>
      <c r="F518" s="2" t="inlineStr">
        <is>
          <t>Editorial / Tutorial Prompt</t>
        </is>
      </c>
      <c r="G518" s="3" t="inlineStr">
        <is>
          <t>UGC / Handheld; Product / Commercial</t>
        </is>
      </c>
      <c r="H518" s="3" t="inlineStr">
        <is>
          <t>People / Portrait; Architecture / Interior; Abstract / Texture</t>
        </is>
      </c>
      <c r="I518" s="2" t="n"/>
      <c r="J518" s="2" t="n"/>
      <c r="K518" s="2" t="n"/>
      <c r="L518" s="2" t="n"/>
      <c r="M518" s="2" t="n"/>
      <c r="N518" s="2" t="n"/>
      <c r="O518" s="2" t="n">
        <v>200</v>
      </c>
      <c r="P518" s="2" t="n">
        <v>1216</v>
      </c>
      <c r="Q518" s="2" t="inlineStr">
        <is>
          <t>High</t>
        </is>
      </c>
      <c r="R518" s="2" t="inlineStr">
        <is>
          <t>blog</t>
        </is>
      </c>
      <c r="S518" s="2" t="inlineStr">
        <is>
          <t>recreate_link</t>
        </is>
      </c>
      <c r="T518" s="2" t="n"/>
      <c r="U518" s="2" t="inlineStr">
        <is>
          <t>https://higgsfield.ai/blog/Seedance-4k</t>
        </is>
      </c>
    </row>
    <row r="519">
      <c r="A519" s="2" t="inlineStr">
        <is>
          <t>Prompt</t>
        </is>
      </c>
      <c r="B519" s="2" t="n"/>
      <c r="C519" s="3" t="inlineStr">
        <is>
          <t>The motion snaps back to full speed as the second warrior completes her dodge and drives her elbow into the first warrior's chest simultaneously, the two fighters exchanging rapid blade-locked strikes across the carriage roof as the electric sparks shower around them. The camera pulls back to a wide rooftop angle as both warriors simultaneously lock arms, pivot, and drive each other outward over the edge — both bodies leaving the roof in the same moment, tumbling sideways off the carriage and falling through open air toward the river running parallel to the track below, the camera descending with them in a controlled drop, both fighters still gripping their katanas with arms extended toward each other during the two-second fall. Both bodies hit the river surface simultaneously in twin white explosions, and the camera plunges beneath the surface with them — the world going deep blue-green, sunlight filtering down in shafts from above, both warriors already moving through the underwater space toward each other, dark armor trailing bubbles, katanas extended, the fight continuing in the silent slow drift of the river current.</t>
        </is>
      </c>
      <c r="D519" s="3" t="n"/>
      <c r="E519" s="2" t="inlineStr">
        <is>
          <t>Seedance</t>
        </is>
      </c>
      <c r="F519" s="2" t="inlineStr">
        <is>
          <t>Editorial / Tutorial Prompt</t>
        </is>
      </c>
      <c r="G519" s="3" t="n"/>
      <c r="H519" s="3" t="inlineStr">
        <is>
          <t>People / Portrait; Landscape / Nature; Food / Drink</t>
        </is>
      </c>
      <c r="I519" s="2" t="n"/>
      <c r="J519" s="2" t="n"/>
      <c r="K519" s="2" t="n"/>
      <c r="L519" s="2" t="n"/>
      <c r="M519" s="2" t="n"/>
      <c r="N519" s="2" t="n"/>
      <c r="O519" s="2" t="n">
        <v>182</v>
      </c>
      <c r="P519" s="2" t="n">
        <v>1139</v>
      </c>
      <c r="Q519" s="2" t="inlineStr">
        <is>
          <t>High</t>
        </is>
      </c>
      <c r="R519" s="2" t="inlineStr">
        <is>
          <t>blog</t>
        </is>
      </c>
      <c r="S519" s="2" t="inlineStr">
        <is>
          <t>article_body</t>
        </is>
      </c>
      <c r="T519" s="2" t="n"/>
      <c r="U519" s="2" t="inlineStr">
        <is>
          <t>https://higgsfield.ai/blog/seedance-prompting-guide</t>
        </is>
      </c>
    </row>
    <row r="520">
      <c r="A520" s="2" t="inlineStr">
        <is>
          <t>Prompt</t>
        </is>
      </c>
      <c r="B520" s="2" t="n"/>
      <c r="C520" s="3" t="inlineStr">
        <is>
          <t>Static locked-off horizontal talking-head video, camera fixed on a tripod, framing identical to the start frame from first to last frame. The exact woman from the start frame — mid-20s, long light-brown curls, brown leather biker jacket, cream shirt, pearl necklace, balcony with flat grey sky and muted rooftops behind her — speaks directly into the lens for the entire clip, lips in precise sync with the spoken words. Performance: on the golden-hour line a light dismissive flick of one hand rising briefly into frame and dropping out; mid-clip her gaze drifts contentedly a touch off-lens toward the sky while listing the small pleasures, then returns to the lens; on the closing declaration a mock-serious firm slow nod that breaks into a small grin. A few curls move in light wind, everything else static. Natural blinks, gentle breathing, small head tilts on emphasis. In the final second she settles into a soft closed-mouth smile. Even shadowless daylight, authentic phone-video look, true-to-life skin texture, faint sensor noise, deep focus.</t>
        </is>
      </c>
      <c r="D520" s="3" t="n"/>
      <c r="E520" s="2" t="n"/>
      <c r="F520" s="2" t="inlineStr">
        <is>
          <t>Editorial / Tutorial Prompt</t>
        </is>
      </c>
      <c r="G520" s="3" t="inlineStr">
        <is>
          <t>Photorealistic; Product / Commercial</t>
        </is>
      </c>
      <c r="H520" s="3" t="inlineStr">
        <is>
          <t>People / Portrait; Vehicles / Transport; Landscape / Nature; Product / Object; Abstract / Texture</t>
        </is>
      </c>
      <c r="I520" s="2" t="n"/>
      <c r="J520" s="2" t="n"/>
      <c r="K520" s="2" t="n"/>
      <c r="L520" s="2" t="n"/>
      <c r="M520" s="2" t="n"/>
      <c r="N520" s="2" t="n"/>
      <c r="O520" s="2" t="n">
        <v>168</v>
      </c>
      <c r="P520" s="2" t="n">
        <v>1052</v>
      </c>
      <c r="Q520" s="2" t="inlineStr">
        <is>
          <t>High</t>
        </is>
      </c>
      <c r="R520" s="2" t="inlineStr">
        <is>
          <t>blog</t>
        </is>
      </c>
      <c r="S520" s="2" t="inlineStr">
        <is>
          <t>recreate_link</t>
        </is>
      </c>
      <c r="T520" s="2" t="n"/>
      <c r="U520" s="2" t="inlineStr">
        <is>
          <t>https://higgsfield.ai/blog/talking-ai-avatar-inside-claude</t>
        </is>
      </c>
    </row>
    <row r="521">
      <c r="A521" s="2" t="inlineStr">
        <is>
          <t>Prompt</t>
        </is>
      </c>
      <c r="B521" s="2" t="n"/>
      <c r="C521" s="3" t="inlineStr">
        <is>
          <t>Static locked-off horizontal talking-head video, camera fixed on a tripod, framing identical to the start frame from first to last frame. The exact woman from the start frame — mid-20s, long light-brown curls, cream shirt, pearl necklace, seated in an armchair with a bookshelf behind her, closed book on the armrest — speaks directly into the lens for the entire clip, lips in precise sync with the spoken words. Performance: on the confession about forgetting pages a self-deprecating half-smile with a light eye-roll upward and back to the lens; on "and that's fine" a calm reassuring micro head-shake, shoulders relaxing; on the closing thought she leans in a few centimeters, voice-matched softening of the eyes, thoughtful warm expression. Hands stay resting, only fingers shifting slightly on the armrest. Natural blinks, gentle breathing. In the final second she settles into a quiet content smile. Background completely static, soft window daylight, authentic phone-video look, true-to-life skin texture, faint sensor noise, deep focus.</t>
        </is>
      </c>
      <c r="D521" s="3" t="n"/>
      <c r="E521" s="2" t="n"/>
      <c r="F521" s="2" t="inlineStr">
        <is>
          <t>Editorial / Tutorial Prompt</t>
        </is>
      </c>
      <c r="G521" s="3" t="inlineStr">
        <is>
          <t>Photorealistic; Product / Commercial</t>
        </is>
      </c>
      <c r="H521" s="3" t="inlineStr">
        <is>
          <t>People / Portrait; Product / Object; Abstract / Texture</t>
        </is>
      </c>
      <c r="I521" s="2" t="n"/>
      <c r="J521" s="2" t="n"/>
      <c r="K521" s="2" t="n"/>
      <c r="L521" s="2" t="n"/>
      <c r="M521" s="2" t="n"/>
      <c r="N521" s="2" t="n"/>
      <c r="O521" s="2" t="n">
        <v>160</v>
      </c>
      <c r="P521" s="2" t="n">
        <v>1045</v>
      </c>
      <c r="Q521" s="2" t="inlineStr">
        <is>
          <t>High</t>
        </is>
      </c>
      <c r="R521" s="2" t="inlineStr">
        <is>
          <t>blog</t>
        </is>
      </c>
      <c r="S521" s="2" t="inlineStr">
        <is>
          <t>recreate_link</t>
        </is>
      </c>
      <c r="T521" s="2" t="n"/>
      <c r="U521" s="2" t="inlineStr">
        <is>
          <t>https://higgsfield.ai/blog/talking-ai-avatar-inside-claude</t>
        </is>
      </c>
    </row>
    <row r="522">
      <c r="A522" s="2" t="inlineStr">
        <is>
          <t>Prompt</t>
        </is>
      </c>
      <c r="B522" s="2" t="n"/>
      <c r="C522" s="3" t="inlineStr">
        <is>
          <t>Modern open living hall with a teenage vibe, 3/4 angle wide shot. Spacious room that doubles as a teen's hangout — lived-in and a little messy, not a showroom. Large modern flat-screen TV (~65") mounted on the main wall as the focal point, screen off/black, game controller on the low media console below it. Comfortable sofa with cushions dented and askew, a crumpled throw blanket half-falling off, a beanbag chair on the floor. Hoodie and a couple of t-shirts tossed around, sneakers kicked off near the rug, headphones slung over the sofa arm, a few cups and a snack wrapper on the console, charging cable trailing on the floor. String fairy lights and an LED strip glow along the wall, a couple of plain framed posters (blank, no text or images), soft area rug slightly bunched, faint scuffs on the wall. NO computer desk. Generic unbranded objects — NO logos, NO brand names, NO visible text anywhere. Natural window daylight + soft warm lamp. Photorealistic, 2020–2022 interior style. 16:9.</t>
        </is>
      </c>
      <c r="D522" s="3" t="n"/>
      <c r="E522" s="2" t="inlineStr">
        <is>
          <t>Seedance 2.0 4K</t>
        </is>
      </c>
      <c r="F522" s="2" t="inlineStr">
        <is>
          <t>Editorial / Tutorial Prompt</t>
        </is>
      </c>
      <c r="G522" s="3" t="inlineStr">
        <is>
          <t>Photorealistic</t>
        </is>
      </c>
      <c r="H522" s="3" t="inlineStr">
        <is>
          <t>People / Portrait; Architecture / Interior; Product / Object; Text / Logo / Graphic</t>
        </is>
      </c>
      <c r="I522" s="2" t="n"/>
      <c r="J522" s="2" t="n"/>
      <c r="K522" s="2" t="n"/>
      <c r="L522" s="2" t="n"/>
      <c r="M522" s="2" t="n"/>
      <c r="N522" s="2" t="n"/>
      <c r="O522" s="2" t="n">
        <v>169</v>
      </c>
      <c r="P522" s="2" t="n">
        <v>997</v>
      </c>
      <c r="Q522" s="2" t="inlineStr">
        <is>
          <t>High</t>
        </is>
      </c>
      <c r="R522" s="2" t="inlineStr">
        <is>
          <t>blog</t>
        </is>
      </c>
      <c r="S522" s="2" t="inlineStr">
        <is>
          <t>recreate_link</t>
        </is>
      </c>
      <c r="T522" s="2" t="n"/>
      <c r="U522" s="2" t="inlineStr">
        <is>
          <t>https://higgsfield.ai/blog/seedance4k-breakdown</t>
        </is>
      </c>
    </row>
    <row r="523">
      <c r="A523" s="2" t="inlineStr">
        <is>
          <t>Prompt</t>
        </is>
      </c>
      <c r="B523" s="2" t="n"/>
      <c r="C523" s="3" t="inlineStr">
        <is>
          <t>Static locked-off horizontal talking-head video, camera fixed on a tripod, framing identical to the start frame from first to last frame. The exact woman from the start frame — mid-20s, long light-brown curls, grey knit sweater, evening kitchen with warm pendant light and a ceramic mug on the counter — speaks directly into the lens for the entire clip, lips in precise sync with the spoken words. Performance: on the "new rule" opening a slight conspiratorial lean toward the camera, eyebrows raised; on "rough, not gonna lie" an honest short laugh-exhale with eyes briefly closing; on the closing line a satisfied slow nod and a relaxed settled smile, one hand briefly wrapping the mug on the counter and releasing it. Natural blinks, gentle breathing, cozy unhurried energy throughout. In the final second she settles into a calm closed-mouth smile. Background completely static, warm dim tungsten light, authentic phone-video look, true-to-life skin texture, faint sensor noise, deep focus.</t>
        </is>
      </c>
      <c r="D523" s="3" t="n"/>
      <c r="E523" s="2" t="n"/>
      <c r="F523" s="2" t="inlineStr">
        <is>
          <t>Editorial / Tutorial Prompt</t>
        </is>
      </c>
      <c r="G523" s="3" t="inlineStr">
        <is>
          <t>Photorealistic; Product / Commercial</t>
        </is>
      </c>
      <c r="H523" s="3" t="inlineStr">
        <is>
          <t>People / Portrait; Architecture / Interior; Product / Object; Abstract / Texture</t>
        </is>
      </c>
      <c r="I523" s="2" t="n"/>
      <c r="J523" s="2" t="n"/>
      <c r="K523" s="2" t="n"/>
      <c r="L523" s="2" t="n"/>
      <c r="M523" s="2" t="n"/>
      <c r="N523" s="2" t="n"/>
      <c r="O523" s="2" t="n">
        <v>157</v>
      </c>
      <c r="P523" s="2" t="n">
        <v>995</v>
      </c>
      <c r="Q523" s="2" t="inlineStr">
        <is>
          <t>High</t>
        </is>
      </c>
      <c r="R523" s="2" t="inlineStr">
        <is>
          <t>blog</t>
        </is>
      </c>
      <c r="S523" s="2" t="inlineStr">
        <is>
          <t>recreate_link</t>
        </is>
      </c>
      <c r="T523" s="2" t="n"/>
      <c r="U523" s="2" t="inlineStr">
        <is>
          <t>https://higgsfield.ai/blog/talking-ai-avatar-inside-claude</t>
        </is>
      </c>
    </row>
    <row r="524">
      <c r="A524" s="2" t="inlineStr">
        <is>
          <t>Prompt</t>
        </is>
      </c>
      <c r="B524" s="2" t="n"/>
      <c r="C524" s="3" t="inlineStr">
        <is>
          <t>Static locked-off horizontal talking-head video, camera fixed on a tripod, framing identical to the start frame from first to last frame. The exact woman from the start frame — mid-20s, long light-brown curls, distressed brown leather biker jacket, cream shirt, pearl necklace, home clothing rack behind her — speaks directly into the lens for the entire clip, lips in precise sync with the spoken words. Performance: on the opening line she glances down at her jacket lapel and gives it a light one-hand tug, playful proud look; mid-clip a quick amused nose-wrinkle grimace at the memory of the smell, eyebrows up; on the closing moral a warm easy smile with a small one-shoulder shrug, hand already out of frame. Natural blinks, gentle breathing motion, small head tilts on emphasis. In the final second she settles into a soft closed-mouth smile. Background completely static, soft even daylight, authentic phone-video look, true-to-life skin texture, faint sensor noise, deep focus.</t>
        </is>
      </c>
      <c r="D524" s="3" t="n"/>
      <c r="E524" s="2" t="n"/>
      <c r="F524" s="2" t="inlineStr">
        <is>
          <t>Editorial / Tutorial Prompt</t>
        </is>
      </c>
      <c r="G524" s="3" t="inlineStr">
        <is>
          <t>Photorealistic; Product / Commercial</t>
        </is>
      </c>
      <c r="H524" s="3" t="inlineStr">
        <is>
          <t>People / Portrait; Vehicles / Transport; Product / Object; Abstract / Texture</t>
        </is>
      </c>
      <c r="I524" s="2" t="n"/>
      <c r="J524" s="2" t="n"/>
      <c r="K524" s="2" t="n"/>
      <c r="L524" s="2" t="n"/>
      <c r="M524" s="2" t="n"/>
      <c r="N524" s="2" t="n"/>
      <c r="O524" s="2" t="n">
        <v>157</v>
      </c>
      <c r="P524" s="2" t="n">
        <v>986</v>
      </c>
      <c r="Q524" s="2" t="inlineStr">
        <is>
          <t>High</t>
        </is>
      </c>
      <c r="R524" s="2" t="inlineStr">
        <is>
          <t>blog</t>
        </is>
      </c>
      <c r="S524" s="2" t="inlineStr">
        <is>
          <t>recreate_link</t>
        </is>
      </c>
      <c r="T524" s="2" t="n"/>
      <c r="U524" s="2" t="inlineStr">
        <is>
          <t>https://higgsfield.ai/blog/talking-ai-avatar-inside-claude</t>
        </is>
      </c>
    </row>
    <row r="525">
      <c r="A525" s="2" t="inlineStr">
        <is>
          <t>Prompt</t>
        </is>
      </c>
      <c r="B525" s="2" t="n"/>
      <c r="C525" s="3" t="inlineStr">
        <is>
          <t>Covered muscular body, glowing bioluminescent veins beneath the bark, smooth wooden mask with glowing amber eyes, massive orange protea flower petals forming a majestic mane around the head, layered leaf armor made from real rainforest foliage, clawed hands, digitigrade predator feet, wielding a massive living nature-forged sword, blade carved from ancient blackwood and hardened amber resin, glowing sap flowing through engraved organic channels in the blade, root-like guard and vine-wrapped handle, highly detailed organic weapon design, realistic plant anatomy, photorealistic creature design, cinematic realism, neutral gray studio background, soft studio lighting, symmetrical presentation, creature concept reference sheet, full body character turnaround on the left, detailed facial portrait on the right, ultra detailed bark, leaves and flower textures, movie-quality practical effects creature, Weta Workshop realism, sharp focus, HDR, 8k</t>
        </is>
      </c>
      <c r="D525" s="3" t="n"/>
      <c r="E525" s="2" t="inlineStr">
        <is>
          <t>Seedance 2.0 4K</t>
        </is>
      </c>
      <c r="F525" s="2" t="inlineStr">
        <is>
          <t>Editorial / Tutorial Prompt</t>
        </is>
      </c>
      <c r="G525" s="3" t="inlineStr">
        <is>
          <t>Cinematic / Film; Photorealistic</t>
        </is>
      </c>
      <c r="H525" s="3" t="inlineStr">
        <is>
          <t>People / Portrait; Animals / Creatures; Landscape / Nature; Architecture / Interior; Abstract / Texture</t>
        </is>
      </c>
      <c r="I525" s="2" t="n"/>
      <c r="J525" s="2" t="n"/>
      <c r="K525" s="2" t="n"/>
      <c r="L525" s="2" t="n"/>
      <c r="M525" s="2" t="n"/>
      <c r="N525" s="2" t="n"/>
      <c r="O525" s="2" t="n">
        <v>128</v>
      </c>
      <c r="P525" s="2" t="n">
        <v>950</v>
      </c>
      <c r="Q525" s="2" t="inlineStr">
        <is>
          <t>High</t>
        </is>
      </c>
      <c r="R525" s="2" t="inlineStr">
        <is>
          <t>blog</t>
        </is>
      </c>
      <c r="S525" s="2" t="inlineStr">
        <is>
          <t>recreate_link</t>
        </is>
      </c>
      <c r="T525" s="2" t="n"/>
      <c r="U525" s="2" t="inlineStr">
        <is>
          <t>https://higgsfield.ai/blog/seedance4k-breakdown</t>
        </is>
      </c>
    </row>
    <row r="526">
      <c r="A526" s="2" t="inlineStr">
        <is>
          <t>Prompt</t>
        </is>
      </c>
      <c r="B526" s="2" t="n"/>
      <c r="C526" s="3" t="inlineStr">
        <is>
          <t>A cinematic medium shot of two characters in a tense neo-noir scene. On the right, a @Maria aims a pistol at @Orlando, cold and composed expression. On the left, a man in a dark tactical long-sleeve with black gloves — he holds a blue glass perfume bottle, which is placed prominently in the extreme foreground, close to the lens, dominating the bottom-left, almost bottom-center of the frame. Holding the perfume toward himself, he sprays it once onto his neck. The @Maria inhales the scent with quiet pleasure and slowly lowers the gun. The lighting gradually shifts — becoming darker, with stronger contrast. Static camera. Keep the same poses of characters as on two first images. Both characters are visible in the midground behind the bottle. Both characters looking to each other The entire scene is flooded with deep crimson red practical lighting, no fog or haze. Shallow depth of field, Moody thriller aesthetic, professional cinema look.</t>
        </is>
      </c>
      <c r="D526" s="3" t="n"/>
      <c r="E526" s="2" t="n"/>
      <c r="F526" s="2" t="inlineStr">
        <is>
          <t>Editorial / Tutorial Prompt</t>
        </is>
      </c>
      <c r="G526" s="3" t="inlineStr">
        <is>
          <t>Cinematic / Film; Horror / Thriller; Noir / Moody</t>
        </is>
      </c>
      <c r="H526" s="3" t="inlineStr">
        <is>
          <t>People / Portrait; Landscape / Nature; Food / Drink; Product / Object</t>
        </is>
      </c>
      <c r="I526" s="2" t="n"/>
      <c r="J526" s="2" t="n"/>
      <c r="K526" s="2" t="n"/>
      <c r="L526" s="2" t="n"/>
      <c r="M526" s="2" t="n"/>
      <c r="N526" s="2" t="n"/>
      <c r="O526" s="2" t="n">
        <v>156</v>
      </c>
      <c r="P526" s="2" t="n">
        <v>948</v>
      </c>
      <c r="Q526" s="2" t="inlineStr">
        <is>
          <t>High</t>
        </is>
      </c>
      <c r="R526" s="2" t="inlineStr">
        <is>
          <t>blog</t>
        </is>
      </c>
      <c r="S526" s="2" t="inlineStr">
        <is>
          <t>article_body</t>
        </is>
      </c>
      <c r="T526" s="2" t="n"/>
      <c r="U526" s="2" t="inlineStr">
        <is>
          <t>https://higgsfield.ai/blog/ai-commercial-youtube-guide</t>
        </is>
      </c>
    </row>
    <row r="527">
      <c r="A527" s="2" t="inlineStr">
        <is>
          <t>Prompt</t>
        </is>
      </c>
      <c r="B527" s="2" t="n"/>
      <c r="C527" s="3" t="inlineStr">
        <is>
          <t>A professional character model sheet arranged horizontally against a clean, blown-out pale solid-color background. The composition consists of three perfectly consistent panels: on the far left, a medium shot framed from the waist up, facing forward; on the right, two full-body standing views arranged side-by-side, featuring a front view and a rear view. The image maintains a bright exposure with lifted shadows and a neutral to slightly cool midtone cast. Fine film grain density is present throughout, establishing an austere, stark atmosphere. Strong overhead directional lighting casts a prominent horizontal highlight across the top of the subject's head, leaving soft but defined shadows under the brow, nose, and strong jawline. The subject is a bald, highly muscular man with a pronounced angular jawline, slightly hollow cheeks, intense piercing blue eyes, and a severe, focused expression in a relaxed standing pose.</t>
        </is>
      </c>
      <c r="D527" s="3" t="n"/>
      <c r="E527" s="2" t="n"/>
      <c r="F527" s="2" t="inlineStr">
        <is>
          <t>Editorial / Tutorial Prompt</t>
        </is>
      </c>
      <c r="G527" s="3" t="inlineStr">
        <is>
          <t>Cinematic / Film; Product / Commercial</t>
        </is>
      </c>
      <c r="H527" s="3" t="inlineStr">
        <is>
          <t>People / Portrait</t>
        </is>
      </c>
      <c r="I527" s="2" t="n"/>
      <c r="J527" s="2" t="n"/>
      <c r="K527" s="2" t="n"/>
      <c r="L527" s="2" t="n"/>
      <c r="M527" s="2" t="n"/>
      <c r="N527" s="2" t="n"/>
      <c r="O527" s="2" t="n">
        <v>140</v>
      </c>
      <c r="P527" s="2" t="n">
        <v>929</v>
      </c>
      <c r="Q527" s="2" t="inlineStr">
        <is>
          <t>High</t>
        </is>
      </c>
      <c r="R527" s="2" t="inlineStr">
        <is>
          <t>blog</t>
        </is>
      </c>
      <c r="S527" s="2" t="inlineStr">
        <is>
          <t>article_body</t>
        </is>
      </c>
      <c r="T527" s="2" t="n"/>
      <c r="U527" s="2" t="inlineStr">
        <is>
          <t>https://higgsfield.ai/blog/ai-commercial-youtube-guide</t>
        </is>
      </c>
    </row>
    <row r="528">
      <c r="A528" s="2" t="inlineStr">
        <is>
          <t>Prompt</t>
        </is>
      </c>
      <c r="B528" s="2" t="n"/>
      <c r="C528" s="3" t="inlineStr">
        <is>
          <t>Cinematic sequence of three shots with hard cuts, same glacial valley location, each shot is a slow steady push-in.
Shot 1: ground-level wide shot from the valley floor, camera pushes in toward the glowing glacier at the far end of the valley, grass rippling in the foreground, mist drifting over the cliffs.
Hard cut.
Shot 2: low angle close to the dark basalt cliff wall on the right side, camera pushes in along the towering wet rock face with thin waterfalls streaming down, revealing the green valley opening below.
Hard cut.
Shot 3: elevated aerial angle above the valley floor, camera pushes in forward over the winding streams and vivid green grass toward the mist-covered glacier and the pool of light at center.
Consistent look across all shots: photorealistic, cold cinematic color grade, bright diffused daylight, smooth stabilized dolly movement, no camera shake, no people, no animals, no birds.</t>
        </is>
      </c>
      <c r="D528" s="3" t="n"/>
      <c r="E528" s="2" t="inlineStr">
        <is>
          <t>Seedance 2.5</t>
        </is>
      </c>
      <c r="F528" s="2" t="inlineStr">
        <is>
          <t>Editorial / Tutorial Prompt</t>
        </is>
      </c>
      <c r="G528" s="3" t="inlineStr">
        <is>
          <t>Cinematic / Film; Photorealistic; Aerial / Drone</t>
        </is>
      </c>
      <c r="H528" s="3" t="inlineStr">
        <is>
          <t>People / Portrait; Animals / Creatures; Landscape / Nature; Food / Drink</t>
        </is>
      </c>
      <c r="I528" s="2" t="n"/>
      <c r="J528" s="2" t="n"/>
      <c r="K528" s="2" t="n"/>
      <c r="L528" s="2" t="n"/>
      <c r="M528" s="2" t="n"/>
      <c r="N528" s="2" t="n"/>
      <c r="O528" s="2" t="n">
        <v>149</v>
      </c>
      <c r="P528" s="2" t="n">
        <v>915</v>
      </c>
      <c r="Q528" s="2" t="inlineStr">
        <is>
          <t>High</t>
        </is>
      </c>
      <c r="R528" s="2" t="inlineStr">
        <is>
          <t>blog</t>
        </is>
      </c>
      <c r="S528" s="2" t="inlineStr">
        <is>
          <t>recreate_link</t>
        </is>
      </c>
      <c r="T528" s="2" t="n"/>
      <c r="U528" s="2" t="inlineStr">
        <is>
          <t>https://higgsfield.ai/blog/seedance-2-5-prompting-guide</t>
        </is>
      </c>
    </row>
    <row r="529">
      <c r="A529" s="2" t="inlineStr">
        <is>
          <t>Prompt</t>
        </is>
      </c>
      <c r="B529" s="2" t="n"/>
      <c r="C529" s="3" t="inlineStr">
        <is>
          <t>The same logic governs where the platform replaces something and where it adds to it. At the front of the process it genuinely replaced things: the old route to a client presentation ran through concept artists and 3D previz over weeks, and a large share of that is now built directly, with the traditional route used when a specific job calls for it rather than by default. Further down the pipeline it augments instead. The 3D and comp stack hasn't gone anywhere, and on much of the work the two run together, generated material moving into Nuke or After Effects, 3D elements feeding back the other way. Which side of that line a shot falls on is decided shot by shot. The knock-on effect the team rates highest is the least cinematic one: with the work in a single organised place, it became realistic to train the whole team on one system, instead of leaving knowledge with whoever specialised in a given tool.</t>
        </is>
      </c>
      <c r="D529" s="3" t="n"/>
      <c r="E529" s="2" t="n"/>
      <c r="F529" s="2" t="inlineStr">
        <is>
          <t>Editorial / Tutorial Prompt</t>
        </is>
      </c>
      <c r="G529" s="3" t="inlineStr">
        <is>
          <t>Cinematic / Film; Product / Commercial</t>
        </is>
      </c>
      <c r="H529" s="3" t="inlineStr">
        <is>
          <t>People / Portrait; Vehicles / Transport</t>
        </is>
      </c>
      <c r="I529" s="2" t="n"/>
      <c r="J529" s="2" t="n"/>
      <c r="K529" s="2" t="n"/>
      <c r="L529" s="2" t="n"/>
      <c r="M529" s="2" t="n"/>
      <c r="N529" s="2" t="n"/>
      <c r="O529" s="2" t="n">
        <v>163</v>
      </c>
      <c r="P529" s="2" t="n">
        <v>914</v>
      </c>
      <c r="Q529" s="2" t="inlineStr">
        <is>
          <t>High</t>
        </is>
      </c>
      <c r="R529" s="2" t="inlineStr">
        <is>
          <t>creator-hub</t>
        </is>
      </c>
      <c r="S529" s="2" t="inlineStr">
        <is>
          <t>article_body</t>
        </is>
      </c>
      <c r="T529" s="2" t="n"/>
      <c r="U529" s="2" t="inlineStr">
        <is>
          <t>https://higgsfield.ai/creator-hub/case-studies/how-bitt-animation-runs-hybrid-ai-production</t>
        </is>
      </c>
    </row>
    <row r="530">
      <c r="A530" s="2" t="inlineStr">
        <is>
          <t>Prompt</t>
        </is>
      </c>
      <c r="B530" s="2" t="n"/>
      <c r="C530" s="3" t="inlineStr">
        <is>
          <t>Close-up cinematic portrait of a man from reference character image . Frame covers only his shoulders and face. His expression shows barely perceptible excitement: slight jaw tension, subtly parted lips, quiet intensity behind his eyes. He stares directly into camera with controlled composure masking inner thrill. In both pupils: a physically accurate, spherically distorted reflection of a dramatic dark elongated hall — a single ceiling spotlight casting a sharp cold blue-white cone of light onto a lone white pedestal in the center of a pitch-black room, with a small cyan glass bottle on top. Reflection follows real optics — curved geometry, correct light falloff, iris distortion. Lighting is from 2nd reference image. Pure matte black background. Photorealistic 8K, skin pores, stubble texture. Large format lens, shallow DOF, razor-sharp focus on the eyes.</t>
        </is>
      </c>
      <c r="D530" s="3" t="n"/>
      <c r="E530" s="2" t="n"/>
      <c r="F530" s="2" t="inlineStr">
        <is>
          <t>Editorial / Tutorial Prompt</t>
        </is>
      </c>
      <c r="G530" s="3" t="inlineStr">
        <is>
          <t>Cinematic / Film; Photorealistic; Glitch / Experimental</t>
        </is>
      </c>
      <c r="H530" s="3" t="inlineStr">
        <is>
          <t>People / Portrait; Architecture / Interior; Food / Drink; Product / Object; Abstract / Texture</t>
        </is>
      </c>
      <c r="I530" s="2" t="n"/>
      <c r="J530" s="2" t="n"/>
      <c r="K530" s="2" t="n"/>
      <c r="L530" s="2" t="n"/>
      <c r="M530" s="2" t="n"/>
      <c r="N530" s="2" t="n"/>
      <c r="O530" s="2" t="n">
        <v>132</v>
      </c>
      <c r="P530" s="2" t="n">
        <v>867</v>
      </c>
      <c r="Q530" s="2" t="inlineStr">
        <is>
          <t>High</t>
        </is>
      </c>
      <c r="R530" s="2" t="inlineStr">
        <is>
          <t>blog</t>
        </is>
      </c>
      <c r="S530" s="2" t="inlineStr">
        <is>
          <t>article_body</t>
        </is>
      </c>
      <c r="T530" s="2" t="n"/>
      <c r="U530" s="2" t="inlineStr">
        <is>
          <t>https://higgsfield.ai/blog/ai-commercial-youtube-guide</t>
        </is>
      </c>
    </row>
    <row r="531">
      <c r="A531" s="2" t="inlineStr">
        <is>
          <t>Prompt</t>
        </is>
      </c>
      <c r="B531" s="2" t="n"/>
      <c r="C531" s="3" t="inlineStr">
        <is>
          <t>A long, narrow modern corridor with dark matte walls and a minimalistic design. Clean architectural lines, slightly industrial aesthetic. Soft LED strip lighting runs along the lower edges of both walls, casting a subtle glow across the floor. The corridor leads toward a closed door at the end, partially illuminated by a cool overhead light beam coming from a ceiling opening. Light rays are visible in a slightly hazy atmosphere. Floor is smooth and slightly reflective, with soft light reflections. Walls are dark, desaturated blue-gray tones with minimal texture. Cinematic lighting, low-key exposure, high contrast between shadows and soft highlights. Perspective: centered composition, leading lines guiding toward the door. No people. No clutter. Clean, minimal environment. Ultra-realistic, cinematic still, subtle bloom, soft diffusion, slight film grain.</t>
        </is>
      </c>
      <c r="D531" s="3" t="n"/>
      <c r="E531" s="2" t="n"/>
      <c r="F531" s="2" t="inlineStr">
        <is>
          <t>Editorial / Tutorial Prompt</t>
        </is>
      </c>
      <c r="G531" s="3" t="inlineStr">
        <is>
          <t>Cinematic / Film; Photorealistic; Product / Commercial; Noir / Moody</t>
        </is>
      </c>
      <c r="H531" s="3" t="inlineStr">
        <is>
          <t>People / Portrait; Architecture / Interior; Abstract / Texture</t>
        </is>
      </c>
      <c r="I531" s="2" t="n"/>
      <c r="J531" s="2" t="n"/>
      <c r="K531" s="2" t="n"/>
      <c r="L531" s="2" t="n"/>
      <c r="M531" s="2" t="n"/>
      <c r="N531" s="2" t="n"/>
      <c r="O531" s="2" t="n">
        <v>126</v>
      </c>
      <c r="P531" s="2" t="n">
        <v>865</v>
      </c>
      <c r="Q531" s="2" t="inlineStr">
        <is>
          <t>High</t>
        </is>
      </c>
      <c r="R531" s="2" t="inlineStr">
        <is>
          <t>blog</t>
        </is>
      </c>
      <c r="S531" s="2" t="inlineStr">
        <is>
          <t>article_body</t>
        </is>
      </c>
      <c r="T531" s="2" t="n"/>
      <c r="U531" s="2" t="inlineStr">
        <is>
          <t>https://higgsfield.ai/blog/ai-commercial-youtube-guide</t>
        </is>
      </c>
    </row>
    <row r="532">
      <c r="A532" s="2" t="inlineStr">
        <is>
          <t>Prompt</t>
        </is>
      </c>
      <c r="B532" s="2" t="n"/>
      <c r="C532" s="3" t="inlineStr">
        <is>
          <t>The production layer is what extends raw generation into a usable workflow. Soul ID trains a persistent identity from reference photos and carries the same face across every generation automatically, both image and video output. That means the spokesperson in your image assets is the same person in your video ads without re-uploading a reference every time. Cinema Studio handles explicit camera control at generation time: dollies, trucks, tilts, and orbital moves described in the prompt and executed precisely. Marketing Studio builds ad variants from a product URL with Seedance 2.0 as the engine and Soul ID for spokesperson consistency, producing campaign-ready video and image assets in one pass. LipSync Studio handles spoken video with native lip sync in 8+ languages, which covers multilingual campaigns without a separate dubbing workflow.</t>
        </is>
      </c>
      <c r="D532" s="3" t="n"/>
      <c r="E532" s="2" t="n"/>
      <c r="F532" s="2" t="inlineStr">
        <is>
          <t>Editorial / Tutorial Prompt</t>
        </is>
      </c>
      <c r="G532" s="3" t="inlineStr">
        <is>
          <t>Fashion / Editorial; Product / Commercial</t>
        </is>
      </c>
      <c r="H532" s="3" t="inlineStr">
        <is>
          <t>People / Portrait; Vehicles / Transport; Architecture / Interior; Product / Object</t>
        </is>
      </c>
      <c r="I532" s="2" t="n"/>
      <c r="J532" s="2" t="n"/>
      <c r="K532" s="2" t="n"/>
      <c r="L532" s="2" t="n"/>
      <c r="M532" s="2" t="n"/>
      <c r="N532" s="2" t="n"/>
      <c r="O532" s="2" t="n">
        <v>130</v>
      </c>
      <c r="P532" s="2" t="n">
        <v>852</v>
      </c>
      <c r="Q532" s="2" t="inlineStr">
        <is>
          <t>High</t>
        </is>
      </c>
      <c r="R532" s="2" t="inlineStr">
        <is>
          <t>blog</t>
        </is>
      </c>
      <c r="S532" s="2" t="inlineStr">
        <is>
          <t>article_body</t>
        </is>
      </c>
      <c r="T532" s="2" t="n"/>
      <c r="U532" s="2" t="inlineStr">
        <is>
          <t>https://higgsfield.ai/blog/best-all-in-one-subscription-ai-images-video</t>
        </is>
      </c>
    </row>
    <row r="533">
      <c r="A533" s="2" t="inlineStr">
        <is>
          <t>Prompt</t>
        </is>
      </c>
      <c r="B533" s="2" t="n"/>
      <c r="C533" s="3" t="inlineStr">
        <is>
          <t>Horizontal 16:9 talking-head portrait, chest-up framing, subject centered with the city visible on both sides. Young woman in her mid-20s with long voluminous light-brown curls, fair freckled skin, light blue-grey eyes, strong straight eyebrows, standing on an apartment balcony, looking directly into the camera, calm confident expression, lips gently closed, a few curls lifted by light wind. Wearing a distressed brown leather biker jacket over a cream button-up shirt with a chunky pearl necklace. Flat grey overcast sky, muted city rooftops behind her, even shadowless daylight. Authentic phone-camera photo: true-to-life pore-level skin with natural texture and fine vellus hair, no beauty-filter smoothing, no retouching, faint true sensor noise, deep focus. Single frame, one person only, no text, no watermark.</t>
        </is>
      </c>
      <c r="D533" s="3" t="n"/>
      <c r="E533" s="2" t="n"/>
      <c r="F533" s="2" t="inlineStr">
        <is>
          <t>Editorial / Tutorial Prompt</t>
        </is>
      </c>
      <c r="G533" s="3" t="inlineStr">
        <is>
          <t>Photorealistic; Product / Commercial</t>
        </is>
      </c>
      <c r="H533" s="3" t="inlineStr">
        <is>
          <t>People / Portrait; Vehicles / Transport; Landscape / Nature; Architecture / Interior; Food / Drink; Product / Object; Abstract / Texture</t>
        </is>
      </c>
      <c r="I533" s="2" t="n"/>
      <c r="J533" s="2" t="n"/>
      <c r="K533" s="2" t="n"/>
      <c r="L533" s="2" t="n"/>
      <c r="M533" s="2" t="n"/>
      <c r="N533" s="2" t="n"/>
      <c r="O533" s="2" t="n">
        <v>119</v>
      </c>
      <c r="P533" s="2" t="n">
        <v>819</v>
      </c>
      <c r="Q533" s="2" t="inlineStr">
        <is>
          <t>High</t>
        </is>
      </c>
      <c r="R533" s="2" t="inlineStr">
        <is>
          <t>blog</t>
        </is>
      </c>
      <c r="S533" s="2" t="inlineStr">
        <is>
          <t>recreate_link</t>
        </is>
      </c>
      <c r="T533" s="2" t="n"/>
      <c r="U533" s="2" t="inlineStr">
        <is>
          <t>https://higgsfield.ai/blog/talking-ai-avatar-inside-claude</t>
        </is>
      </c>
    </row>
    <row r="534">
      <c r="A534" s="2" t="inlineStr">
        <is>
          <t>Prompt</t>
        </is>
      </c>
      <c r="B534" s="2" t="n"/>
      <c r="C534" s="3" t="inlineStr">
        <is>
          <t>Horizontal 16:9 talking-head portrait, chest-up framing, subject centered with the room visible on both sides. Young woman in her mid-20s with long voluminous light-brown curls, fair freckled skin, light blue-grey eyes, strong straight eyebrows, looking directly into the camera, relaxed friendly expression, lips gently closed. Wearing a distressed brown leather biker jacket over a cream button-up shirt with a chunky pearl necklace. Behind her a home clothing rack with a few muted vintage pieces on wooden hangers, soft even window daylight from the left. Authentic phone-camera photo: true-to-life pore-level skin with natural texture and fine vellus hair, no beauty-filter smoothing, no retouching, faint true sensor noise, deep focus. Single frame, one person only, no text, no watermark.</t>
        </is>
      </c>
      <c r="D534" s="3" t="n"/>
      <c r="E534" s="2" t="n"/>
      <c r="F534" s="2" t="inlineStr">
        <is>
          <t>Editorial / Tutorial Prompt</t>
        </is>
      </c>
      <c r="G534" s="3" t="inlineStr">
        <is>
          <t>Photorealistic; Retro / VHS / Analog; Product / Commercial</t>
        </is>
      </c>
      <c r="H534" s="3" t="inlineStr">
        <is>
          <t>People / Portrait; Vehicles / Transport; Architecture / Interior; Food / Drink; Product / Object; Abstract / Texture</t>
        </is>
      </c>
      <c r="I534" s="2" t="n"/>
      <c r="J534" s="2" t="n"/>
      <c r="K534" s="2" t="n"/>
      <c r="L534" s="2" t="n"/>
      <c r="M534" s="2" t="n"/>
      <c r="N534" s="2" t="n"/>
      <c r="O534" s="2" t="n">
        <v>117</v>
      </c>
      <c r="P534" s="2" t="n">
        <v>795</v>
      </c>
      <c r="Q534" s="2" t="inlineStr">
        <is>
          <t>High</t>
        </is>
      </c>
      <c r="R534" s="2" t="inlineStr">
        <is>
          <t>blog</t>
        </is>
      </c>
      <c r="S534" s="2" t="inlineStr">
        <is>
          <t>recreate_link</t>
        </is>
      </c>
      <c r="T534" s="2" t="n"/>
      <c r="U534" s="2" t="inlineStr">
        <is>
          <t>https://higgsfield.ai/blog/talking-ai-avatar-inside-claude</t>
        </is>
      </c>
    </row>
    <row r="535">
      <c r="A535" s="2" t="inlineStr">
        <is>
          <t>Prompt</t>
        </is>
      </c>
      <c r="B535" s="2" t="n"/>
      <c r="C535" s="3" t="inlineStr">
        <is>
          <t>Horizontal 16:9 talking-head portrait, chest-up framing, subject centered. Young woman in her mid-20s with long voluminous light-brown curls, fair freckled skin, light blue-grey eyes, strong straight eyebrows, standing at a kitchen counter in the evening, looking directly into the camera, cozy calm expression with a hint of a smile, lips gently closed. Wearing a plain grey knit sweater, a ceramic mug on the counter beside her, no phone anywhere. Warm dim tungsten pendant light from above, quiet muted kitchen behind her. Authentic phone-camera photo: true-to-life pore-level skin with natural texture and fine vellus hair, no beauty-filter smoothing, no retouching, faint true sensor noise, deep focus. Single frame, one person only, no text, no watermark.</t>
        </is>
      </c>
      <c r="D535" s="3" t="n"/>
      <c r="E535" s="2" t="n"/>
      <c r="F535" s="2" t="inlineStr">
        <is>
          <t>Editorial / Tutorial Prompt</t>
        </is>
      </c>
      <c r="G535" s="3" t="inlineStr">
        <is>
          <t>Photorealistic; Product / Commercial</t>
        </is>
      </c>
      <c r="H535" s="3" t="inlineStr">
        <is>
          <t>People / Portrait; Architecture / Interior; Food / Drink; Product / Object; Abstract / Texture</t>
        </is>
      </c>
      <c r="I535" s="2" t="n"/>
      <c r="J535" s="2" t="n"/>
      <c r="K535" s="2" t="n"/>
      <c r="L535" s="2" t="n"/>
      <c r="M535" s="2" t="n"/>
      <c r="N535" s="2" t="n"/>
      <c r="O535" s="2" t="n">
        <v>114</v>
      </c>
      <c r="P535" s="2" t="n">
        <v>761</v>
      </c>
      <c r="Q535" s="2" t="inlineStr">
        <is>
          <t>High</t>
        </is>
      </c>
      <c r="R535" s="2" t="inlineStr">
        <is>
          <t>blog</t>
        </is>
      </c>
      <c r="S535" s="2" t="inlineStr">
        <is>
          <t>recreate_link</t>
        </is>
      </c>
      <c r="T535" s="2" t="n"/>
      <c r="U535" s="2" t="inlineStr">
        <is>
          <t>https://higgsfield.ai/blog/talking-ai-avatar-inside-claude</t>
        </is>
      </c>
    </row>
    <row r="536">
      <c r="A536" s="2" t="inlineStr">
        <is>
          <t>Prompt</t>
        </is>
      </c>
      <c r="B536" s="2" t="n"/>
      <c r="C536" s="3" t="inlineStr">
        <is>
          <t>Horizontal 16:9 talking-head portrait, chest-up framing, subject centered. Young woman in her mid-20s with long voluminous light-brown curls, fair freckled skin, light blue-grey eyes, strong straight eyebrows, seated in a worn fabric armchair, looking directly into the camera, calm soft expression, lips gently closed. Wearing a cream button-up shirt with a chunky pearl necklace, no jacket, a closed hardcover book resting on the armrest, hands relaxed. A filled wooden bookshelf behind her, soft even window daylight. Authentic phone-camera photo: true-to-life pore-level skin with natural texture and fine vellus hair, no beauty-filter smoothing, no retouching, faint true sensor noise, deep focus. Single frame, one person only, no text, no watermark.</t>
        </is>
      </c>
      <c r="D536" s="3" t="n"/>
      <c r="E536" s="2" t="n"/>
      <c r="F536" s="2" t="inlineStr">
        <is>
          <t>Editorial / Tutorial Prompt</t>
        </is>
      </c>
      <c r="G536" s="3" t="inlineStr">
        <is>
          <t>Photorealistic; Product / Commercial</t>
        </is>
      </c>
      <c r="H536" s="3" t="inlineStr">
        <is>
          <t>People / Portrait; Food / Drink; Product / Object; Abstract / Texture</t>
        </is>
      </c>
      <c r="I536" s="2" t="n"/>
      <c r="J536" s="2" t="n"/>
      <c r="K536" s="2" t="n"/>
      <c r="L536" s="2" t="n"/>
      <c r="M536" s="2" t="n"/>
      <c r="N536" s="2" t="n"/>
      <c r="O536" s="2" t="n">
        <v>109</v>
      </c>
      <c r="P536" s="2" t="n">
        <v>756</v>
      </c>
      <c r="Q536" s="2" t="inlineStr">
        <is>
          <t>High</t>
        </is>
      </c>
      <c r="R536" s="2" t="inlineStr">
        <is>
          <t>blog</t>
        </is>
      </c>
      <c r="S536" s="2" t="inlineStr">
        <is>
          <t>recreate_link</t>
        </is>
      </c>
      <c r="T536" s="2" t="n"/>
      <c r="U536" s="2" t="inlineStr">
        <is>
          <t>https://higgsfield.ai/blog/talking-ai-avatar-inside-claude</t>
        </is>
      </c>
    </row>
    <row r="537">
      <c r="A537" s="2" t="inlineStr">
        <is>
          <t>Prompt</t>
        </is>
      </c>
      <c r="B537" s="2" t="n"/>
      <c r="C537" s="3" t="inlineStr">
        <is>
          <t>Cinematic close-up portrait of a massive brutal orc warrior leaning forward toward the camera on a plain solid neutral grey background. Huge hulking build, thick grey-blue weathered scarred skin, heavy brow, small glowing amber eyes, broad flat nose, large protruding lower tusks and jagged teeth, pointed ears, dark crude tribal markings carved into the forehead. He wears heavy battered dark iron and blackened steel plate armor with rough overlapping scales, chainmail and worn leather straps. Menacing, intimidating, hunched aggressive posture. Ultra-realistic cinematic photograph, soft dramatic lighting, shallow depth of field, plain solid neutral grey background, photorealistic, highly detailed skin and metal textures, no text, no logo.</t>
        </is>
      </c>
      <c r="D537" s="3" t="n"/>
      <c r="E537" s="2" t="inlineStr">
        <is>
          <t>Seedance 2.0 4K</t>
        </is>
      </c>
      <c r="F537" s="2" t="inlineStr">
        <is>
          <t>Editorial / Tutorial Prompt</t>
        </is>
      </c>
      <c r="G537" s="3" t="inlineStr">
        <is>
          <t>Cinematic / Film; Photorealistic; Product / Commercial</t>
        </is>
      </c>
      <c r="H537" s="3" t="inlineStr">
        <is>
          <t>People / Portrait; Landscape / Nature; Abstract / Texture; Text / Logo / Graphic</t>
        </is>
      </c>
      <c r="I537" s="2" t="n"/>
      <c r="J537" s="2" t="n"/>
      <c r="K537" s="2" t="n"/>
      <c r="L537" s="2" t="n"/>
      <c r="M537" s="2" t="n"/>
      <c r="N537" s="2" t="n"/>
      <c r="O537" s="2" t="n">
        <v>106</v>
      </c>
      <c r="P537" s="2" t="n">
        <v>746</v>
      </c>
      <c r="Q537" s="2" t="inlineStr">
        <is>
          <t>High</t>
        </is>
      </c>
      <c r="R537" s="2" t="inlineStr">
        <is>
          <t>blog</t>
        </is>
      </c>
      <c r="S537" s="2" t="inlineStr">
        <is>
          <t>recreate_link</t>
        </is>
      </c>
      <c r="T537" s="2" t="n"/>
      <c r="U537" s="2" t="inlineStr">
        <is>
          <t>https://higgsfield.ai/blog/seedance4k-breakdown</t>
        </is>
      </c>
    </row>
    <row r="538">
      <c r="A538" s="2" t="inlineStr">
        <is>
          <t>Prompt</t>
        </is>
      </c>
      <c r="B538" s="2" t="n"/>
      <c r="C538" s="3" t="inlineStr">
        <is>
          <t>A macro photograph with a shallow depth of field captures a hand holding a vintage fountain pen, actively writing cursive words in sepia ink on a sheet of textured, aged parchment paper. The text reads: "Dear friend, I hope this letter finds you well. The days here are long but but filled with reflection." As the nib touches the paper, the cursive words are shown materializing and morphing upward into translucent, flowing brown-colored audio waveforms. In the space just above this transformation, a modern, floating, 3D holographic 'play' button icon (a glass circle with a triangle symbol) is visible. The scene is illuminated by warm, diffused desk light, creating a conceptual and artful blend of historical and digital communication.</t>
        </is>
      </c>
      <c r="D538" s="3" t="n"/>
      <c r="E538" s="2" t="n"/>
      <c r="F538" s="2" t="inlineStr">
        <is>
          <t>Editorial / Tutorial Prompt</t>
        </is>
      </c>
      <c r="G538" s="3" t="inlineStr">
        <is>
          <t>Retro / VHS / Analog</t>
        </is>
      </c>
      <c r="H538" s="3" t="inlineStr">
        <is>
          <t>People / Portrait; Landscape / Nature; Abstract / Texture; Text / Logo / Graphic</t>
        </is>
      </c>
      <c r="I538" s="2" t="n"/>
      <c r="J538" s="2" t="n"/>
      <c r="K538" s="2" t="n"/>
      <c r="L538" s="2" t="n"/>
      <c r="M538" s="2" t="n"/>
      <c r="N538" s="2" t="n"/>
      <c r="O538" s="2" t="n">
        <v>119</v>
      </c>
      <c r="P538" s="2" t="n">
        <v>742</v>
      </c>
      <c r="Q538" s="2" t="inlineStr">
        <is>
          <t>High</t>
        </is>
      </c>
      <c r="R538" s="2" t="inlineStr">
        <is>
          <t>blog</t>
        </is>
      </c>
      <c r="S538" s="2" t="inlineStr">
        <is>
          <t>figure_caption</t>
        </is>
      </c>
      <c r="T538" s="2" t="inlineStr">
        <is>
          <t>https://higgsfield.ai/cdn-cgi/image/fit=scale-down,format=webp,onerror=redirect,width=1920,quality=85/https://cdn.sanity.io/images/s479xw3z/production/e3d22a67f10537fd7d8bfec7c6ed167b0e1bc0d3-2752x1536.jpg</t>
        </is>
      </c>
      <c r="U538" s="2" t="inlineStr">
        <is>
          <t>https://higgsfield.ai/blog/higgsfield-audio-ai-voice-tools</t>
        </is>
      </c>
    </row>
    <row r="539">
      <c r="A539" s="2" t="inlineStr">
        <is>
          <t>Prompt</t>
        </is>
      </c>
      <c r="B539" s="2" t="n"/>
      <c r="C539" s="3" t="inlineStr">
        <is>
          <t>The settings did the rest of the heavy lifting. 35mm Film sensor removes the digital-clean look that signals AI immediately by modeling organic grain from the first frame rather than adding it in post. Vintage Spherical lens adds the specific optical breathing of older glass: the edge softness, the way highlights bloom at the edges of the frame. Warm Tones locks the golden-hour logic so the light falls on skin and dust consistently across every shot, not just in the opening stare. Dynamic pacing sets the cut rhythm between the two movements so the edit itself carries the transition from stillness to chaos. And Intense then explosive emotion control tells the model what the performance arc is before a single frame generates.</t>
        </is>
      </c>
      <c r="D539" s="3" t="n"/>
      <c r="E539" s="2" t="n"/>
      <c r="F539" s="2" t="inlineStr">
        <is>
          <t>Editorial / Tutorial Prompt</t>
        </is>
      </c>
      <c r="G539" s="3" t="inlineStr">
        <is>
          <t>Cinematic / Film; Retro / VHS / Analog</t>
        </is>
      </c>
      <c r="H539" s="3" t="inlineStr">
        <is>
          <t>People / Portrait</t>
        </is>
      </c>
      <c r="I539" s="2" t="n"/>
      <c r="J539" s="2" t="n"/>
      <c r="K539" s="2" t="n"/>
      <c r="L539" s="2" t="n"/>
      <c r="M539" s="2" t="n"/>
      <c r="N539" s="2" t="n"/>
      <c r="O539" s="2" t="n">
        <v>122</v>
      </c>
      <c r="P539" s="2" t="n">
        <v>733</v>
      </c>
      <c r="Q539" s="2" t="inlineStr">
        <is>
          <t>High</t>
        </is>
      </c>
      <c r="R539" s="2" t="inlineStr">
        <is>
          <t>blog</t>
        </is>
      </c>
      <c r="S539" s="2" t="inlineStr">
        <is>
          <t>article_body</t>
        </is>
      </c>
      <c r="T539" s="2" t="n"/>
      <c r="U539" s="2" t="inlineStr">
        <is>
          <t>https://higgsfield.ai/blog/realistic-ai-human-movement</t>
        </is>
      </c>
    </row>
    <row r="540">
      <c r="A540" s="2" t="inlineStr">
        <is>
          <t>Prompt</t>
        </is>
      </c>
      <c r="B540" s="2" t="n"/>
      <c r="C540" s="3" t="inlineStr">
        <is>
          <t>The range is wider than most people assume before trying it. A dramatic two-hander in a single location works well because the pipeline holds one consistent face and one consistent room across every shot. An action sequence with multiple characters works because camera movement and physical logic can be set explicitly rather than guessed at from a prompt. A horror short built on shadow and restraint works because lighting and genre apply as production parameters, not adjectives in a paragraph. Even a commercial-style narrative spot, a mini-story built around a product, works through the same pipeline, since the tools holding character and location consistent for a drama do the same job for a spokesperson and a product.</t>
        </is>
      </c>
      <c r="D540" s="3" t="n"/>
      <c r="E540" s="2" t="n"/>
      <c r="F540" s="2" t="inlineStr">
        <is>
          <t>Editorial / Tutorial Prompt</t>
        </is>
      </c>
      <c r="G540" s="3" t="inlineStr">
        <is>
          <t>Product / Commercial; Horror / Thriller</t>
        </is>
      </c>
      <c r="H540" s="3" t="inlineStr">
        <is>
          <t>People / Portrait; Vehicles / Transport; Architecture / Interior; Product / Object</t>
        </is>
      </c>
      <c r="I540" s="2" t="n"/>
      <c r="J540" s="2" t="n"/>
      <c r="K540" s="2" t="n"/>
      <c r="L540" s="2" t="n"/>
      <c r="M540" s="2" t="n"/>
      <c r="N540" s="2" t="n"/>
      <c r="O540" s="2" t="n">
        <v>117</v>
      </c>
      <c r="P540" s="2" t="n">
        <v>728</v>
      </c>
      <c r="Q540" s="2" t="inlineStr">
        <is>
          <t>High</t>
        </is>
      </c>
      <c r="R540" s="2" t="inlineStr">
        <is>
          <t>blog</t>
        </is>
      </c>
      <c r="S540" s="2" t="inlineStr">
        <is>
          <t>article_body</t>
        </is>
      </c>
      <c r="T540" s="2" t="n"/>
      <c r="U540" s="2" t="inlineStr">
        <is>
          <t>https://higgsfield.ai/blog/ai-short-film-pipeline</t>
        </is>
      </c>
    </row>
    <row r="541">
      <c r="A541" s="2" t="inlineStr">
        <is>
          <t>Prompt</t>
        </is>
      </c>
      <c r="B541" s="2" t="n"/>
      <c r="C541" s="3" t="inlineStr">
        <is>
          <t>Vast open grassy battlefield at the foot of towering rocky mountains, low ground-level wide shot with dewy green grass filling the foreground. The plain is completely empty — no soldiers, no armies, no people, just open windswept grassland. On the jagged mountain ridge in the background stands a colossal white-and-gold elven fortress with soaring slender spires and gothic arched bridges carved into the stone. Soft morning sun sits low and partly hidden behind the peaks on the right, giving gentle warm rim light and subtle haze without strong glare. Deep blue sky with scattered clouds, golden-hour backlight, atmospheric depth, drifting mist over the land. Epic fantasy, photorealistic, cinematic.</t>
        </is>
      </c>
      <c r="D541" s="3" t="n"/>
      <c r="E541" s="2" t="inlineStr">
        <is>
          <t>Seedance 2.0 4K</t>
        </is>
      </c>
      <c r="F541" s="2" t="inlineStr">
        <is>
          <t>Editorial / Tutorial Prompt</t>
        </is>
      </c>
      <c r="G541" s="3" t="inlineStr">
        <is>
          <t>Cinematic / Film; Photorealistic; Fantasy / Sci-Fi</t>
        </is>
      </c>
      <c r="H541" s="3" t="inlineStr">
        <is>
          <t>People / Portrait; Landscape / Nature</t>
        </is>
      </c>
      <c r="I541" s="2" t="n"/>
      <c r="J541" s="2" t="n"/>
      <c r="K541" s="2" t="n"/>
      <c r="L541" s="2" t="n"/>
      <c r="M541" s="2" t="n"/>
      <c r="N541" s="2" t="n"/>
      <c r="O541" s="2" t="n">
        <v>108</v>
      </c>
      <c r="P541" s="2" t="n">
        <v>703</v>
      </c>
      <c r="Q541" s="2" t="inlineStr">
        <is>
          <t>High</t>
        </is>
      </c>
      <c r="R541" s="2" t="inlineStr">
        <is>
          <t>blog</t>
        </is>
      </c>
      <c r="S541" s="2" t="inlineStr">
        <is>
          <t>recreate_link</t>
        </is>
      </c>
      <c r="T541" s="2" t="n"/>
      <c r="U541" s="2" t="inlineStr">
        <is>
          <t>https://higgsfield.ai/blog/seedance4k-breakdown</t>
        </is>
      </c>
    </row>
    <row r="542">
      <c r="A542" s="2" t="inlineStr">
        <is>
          <t>Prompt</t>
        </is>
      </c>
      <c r="B542" s="2" t="n"/>
      <c r="C542" s="3" t="inlineStr">
        <is>
          <t>A full production workflow that holds both character and location fixed runs like this: train Soul ID once from your character's reference photos. Gather a clean location reference showing the scene's geography. Feed both into Seedance 2.0 alongside any prop or style references the shot needs, up to 9 total, for individual shots where you need maximum reference density in one generation. For a connected multi-shot sequence within one scene, run Popcorn instead, feeding in the character and location references together and generating the full beat sequence as one coherent set. Save the strongest frame from that set as your anchor, and carry it forward into the next scene's generation.</t>
        </is>
      </c>
      <c r="D542" s="3" t="n"/>
      <c r="E542" s="2" t="n"/>
      <c r="F542" s="2" t="inlineStr">
        <is>
          <t>Editorial / Tutorial Prompt</t>
        </is>
      </c>
      <c r="G542" s="3" t="n"/>
      <c r="H542" s="3" t="inlineStr">
        <is>
          <t>People / Portrait; Vehicles / Transport; Product / Object</t>
        </is>
      </c>
      <c r="I542" s="2" t="n"/>
      <c r="J542" s="2" t="n"/>
      <c r="K542" s="2" t="n"/>
      <c r="L542" s="2" t="n"/>
      <c r="M542" s="2" t="n"/>
      <c r="N542" s="2" t="n"/>
      <c r="O542" s="2" t="n">
        <v>110</v>
      </c>
      <c r="P542" s="2" t="n">
        <v>692</v>
      </c>
      <c r="Q542" s="2" t="inlineStr">
        <is>
          <t>High</t>
        </is>
      </c>
      <c r="R542" s="2" t="inlineStr">
        <is>
          <t>blog</t>
        </is>
      </c>
      <c r="S542" s="2" t="inlineStr">
        <is>
          <t>article_body</t>
        </is>
      </c>
      <c r="T542" s="2" t="n"/>
      <c r="U542" s="2" t="inlineStr">
        <is>
          <t>https://higgsfield.ai/blog/consistent-characters-locations</t>
        </is>
      </c>
    </row>
    <row r="543">
      <c r="A543" s="2" t="inlineStr">
        <is>
          <t>Prompt</t>
        </is>
      </c>
      <c r="B543" s="2" t="n"/>
      <c r="C543" s="3" t="inlineStr">
        <is>
          <t>A layer of judgement sits over everything BITT produces, and it has nothing to do with whether a frame was made traditionally or with AI. Franco Bittolo and Cristian Morales bring the same directorial and artistic eye to every piece of work, whatever the technology behind it. The tools have dramatically expanded what is possible and how quickly it can be reached, and the studio's answer has been to hold every frame to the same standard it always has: composition, performance, timing, taste, the ability to recognise when an image truly works. That layer of judgement is what BITT adds on top of the technology, and in the studio's experience it is what takes the work to another level.</t>
        </is>
      </c>
      <c r="D543" s="3" t="n"/>
      <c r="E543" s="2" t="n"/>
      <c r="F543" s="2" t="inlineStr">
        <is>
          <t>Editorial / Tutorial Prompt</t>
        </is>
      </c>
      <c r="G543" s="3" t="n"/>
      <c r="H543" s="3" t="inlineStr">
        <is>
          <t>People / Portrait</t>
        </is>
      </c>
      <c r="I543" s="2" t="n"/>
      <c r="J543" s="2" t="n"/>
      <c r="K543" s="2" t="n"/>
      <c r="L543" s="2" t="n"/>
      <c r="M543" s="2" t="n"/>
      <c r="N543" s="2" t="n"/>
      <c r="O543" s="2" t="n">
        <v>119</v>
      </c>
      <c r="P543" s="2" t="n">
        <v>690</v>
      </c>
      <c r="Q543" s="2" t="inlineStr">
        <is>
          <t>High</t>
        </is>
      </c>
      <c r="R543" s="2" t="inlineStr">
        <is>
          <t>creator-hub</t>
        </is>
      </c>
      <c r="S543" s="2" t="inlineStr">
        <is>
          <t>article_body</t>
        </is>
      </c>
      <c r="T543" s="2" t="n"/>
      <c r="U543" s="2" t="inlineStr">
        <is>
          <t>https://higgsfield.ai/creator-hub/case-studies/how-bitt-animation-runs-hybrid-ai-production</t>
        </is>
      </c>
    </row>
    <row r="544">
      <c r="A544" s="2" t="inlineStr">
        <is>
          <t>Prompt</t>
        </is>
      </c>
      <c r="B544" s="2" t="n"/>
      <c r="C544" s="3" t="inlineStr">
        <is>
          <t>The Prompt: 
"@image1 is the reference image to edit. In @image1, replace the 2D animated cartoon character in the center (who has light brown hair, blue eyes, and is smiling) with the 2D animated cartoon character from @image2 (who has dark brown messy hair, wide shocked/surprised expression, and an anxious face). Keep the cartoon character wearing the same black suit with white shirt and black tie. Do not change anything else in the scene — the two real human figures on the left and right, the background, the lighting, and the overall composition must remain exactly the same. Only the 2D cartoon character's face and hair style should change to match @image2's cartoon character."</t>
        </is>
      </c>
      <c r="D544" s="3" t="n"/>
      <c r="E544" s="2" t="inlineStr">
        <is>
          <t>Seedance</t>
        </is>
      </c>
      <c r="F544" s="2" t="inlineStr">
        <is>
          <t>Editorial / Tutorial Prompt</t>
        </is>
      </c>
      <c r="G544" s="3" t="inlineStr">
        <is>
          <t>Anime / Cartoon</t>
        </is>
      </c>
      <c r="H544" s="3" t="inlineStr">
        <is>
          <t>People / Portrait</t>
        </is>
      </c>
      <c r="I544" s="2" t="n"/>
      <c r="J544" s="2" t="n"/>
      <c r="K544" s="2" t="n"/>
      <c r="L544" s="2" t="n"/>
      <c r="M544" s="2" t="n"/>
      <c r="N544" s="2" t="n"/>
      <c r="O544" s="2" t="n">
        <v>114</v>
      </c>
      <c r="P544" s="2" t="n">
        <v>689</v>
      </c>
      <c r="Q544" s="2" t="inlineStr">
        <is>
          <t>High</t>
        </is>
      </c>
      <c r="R544" s="2" t="inlineStr">
        <is>
          <t>blog</t>
        </is>
      </c>
      <c r="S544" s="2" t="inlineStr">
        <is>
          <t>article_body</t>
        </is>
      </c>
      <c r="T544" s="2" t="n"/>
      <c r="U544" s="2" t="inlineStr">
        <is>
          <t>https://higgsfield.ai/blog/guide-animation-seedance2.0</t>
        </is>
      </c>
    </row>
    <row r="545">
      <c r="A545" s="2" t="inlineStr">
        <is>
          <t>Prompt</t>
        </is>
      </c>
      <c r="B545" s="2" t="n"/>
      <c r="C545" s="3" t="inlineStr">
        <is>
          <t>The orbit completes and the camera settles tight behind the first warrior as she draws back her katana in a full overhead swing — the motion ramping into deep slow motion, every detail suspended: the blade arc, the electric spark frozen mid-burst beside her shoulder, the second warrior already reading the strike and arching her entire body backward in a deep spine bend, the katana blade sweeping through the space where her face was a fraction of a second before, the flat of the blade passing directly in front of her eyes at centimeter distance — and a single small lock of dark hair catching the blade edge and separating, the severed strand drifting upward in the slow motion wind.</t>
        </is>
      </c>
      <c r="D545" s="3" t="n"/>
      <c r="E545" s="2" t="inlineStr">
        <is>
          <t>Seedance</t>
        </is>
      </c>
      <c r="F545" s="2" t="inlineStr">
        <is>
          <t>Editorial / Tutorial Prompt</t>
        </is>
      </c>
      <c r="G545" s="3" t="inlineStr">
        <is>
          <t>Product / Commercial</t>
        </is>
      </c>
      <c r="H545" s="3" t="inlineStr">
        <is>
          <t>People / Portrait</t>
        </is>
      </c>
      <c r="I545" s="2" t="n"/>
      <c r="J545" s="2" t="n"/>
      <c r="K545" s="2" t="n"/>
      <c r="L545" s="2" t="n"/>
      <c r="M545" s="2" t="n"/>
      <c r="N545" s="2" t="n"/>
      <c r="O545" s="2" t="n">
        <v>120</v>
      </c>
      <c r="P545" s="2" t="n">
        <v>688</v>
      </c>
      <c r="Q545" s="2" t="inlineStr">
        <is>
          <t>High</t>
        </is>
      </c>
      <c r="R545" s="2" t="inlineStr">
        <is>
          <t>blog</t>
        </is>
      </c>
      <c r="S545" s="2" t="inlineStr">
        <is>
          <t>article_body</t>
        </is>
      </c>
      <c r="T545" s="2" t="n"/>
      <c r="U545" s="2" t="inlineStr">
        <is>
          <t>https://higgsfield.ai/blog/seedance-prompting-guide</t>
        </is>
      </c>
    </row>
    <row r="546">
      <c r="A546" s="2" t="inlineStr">
        <is>
          <t>Prompt</t>
        </is>
      </c>
      <c r="B546" s="2" t="n"/>
      <c r="C546" s="3" t="inlineStr">
        <is>
          <t>Police cruiser interior, static wide shot from the dashboard facing the passenger seats, empty front seats with gray fabric upholstery, metal police partition cage behind the seats, a shotgun mounted vertically in the center of the partition, bright midday sunlight blasting through the windshield creating harsh overexposed highlights and lens artifacts, suburban houses visible through the windows, slightly washed-out colors, flat digital sensor look, DVR/security camera aesthetic, cheap wide-angle lens distortion, mild compression artifacts, low dynamic range, subtle digital noise, slightly blown highlights, surveillance style framing, raw ungraded footage.</t>
        </is>
      </c>
      <c r="D546" s="3" t="n"/>
      <c r="E546" s="2" t="n"/>
      <c r="F546" s="2" t="inlineStr">
        <is>
          <t>Editorial / Tutorial Prompt</t>
        </is>
      </c>
      <c r="G546" s="3" t="inlineStr">
        <is>
          <t>Glitch / Experimental</t>
        </is>
      </c>
      <c r="H546" s="3" t="inlineStr">
        <is>
          <t>People / Portrait; Architecture / Interior</t>
        </is>
      </c>
      <c r="I546" s="2" t="n"/>
      <c r="J546" s="2" t="n"/>
      <c r="K546" s="2" t="n"/>
      <c r="L546" s="2" t="n"/>
      <c r="M546" s="2" t="n"/>
      <c r="N546" s="2" t="n"/>
      <c r="O546" s="2" t="n">
        <v>89</v>
      </c>
      <c r="P546" s="2" t="n">
        <v>665</v>
      </c>
      <c r="Q546" s="2" t="inlineStr">
        <is>
          <t>Medium</t>
        </is>
      </c>
      <c r="R546" s="2" t="inlineStr">
        <is>
          <t>blog</t>
        </is>
      </c>
      <c r="S546" s="2" t="inlineStr">
        <is>
          <t>figure_caption</t>
        </is>
      </c>
      <c r="T546" s="2" t="inlineStr">
        <is>
          <t>https://higgsfield.ai/cdn-cgi/image/fit=scale-down,format=webp,onerror=redirect,width=1920,quality=85/https://cdn.sanity.io/images/s479xw3z/production/5e56bda0a9d42c9e1953c1d6321e64aea9f40ab3-1920x1080.png</t>
        </is>
      </c>
      <c r="U546" s="2" t="inlineStr">
        <is>
          <t>https://higgsfield.ai/blog/ai-short-film-youtube-guide</t>
        </is>
      </c>
    </row>
    <row r="547">
      <c r="A547" s="2" t="inlineStr">
        <is>
          <t>Prompt</t>
        </is>
      </c>
      <c r="B547" s="2" t="n"/>
      <c r="C547" s="3" t="inlineStr">
        <is>
          <t>A short film breaks apart the moment consistency has to be rebuilt by hand at every step, and holds together the moment that consistency is built into the pipeline itself. Script becomes scenes. Scenes become storyboards through Popcorn, locking blocking and spatial logic before a single frame exists. A trained Soul ID carries the same face through every scene without being re-uploaded. Cinema Studio turns genre, lighting, lens, and camera movement into settings rather than guesses. Seed Audio 1.0 lands dialogue and score in step with the picture. Supercomputer holds it all in memory and pulls it together into one sequence.</t>
        </is>
      </c>
      <c r="D547" s="3" t="n"/>
      <c r="E547" s="2" t="n"/>
      <c r="F547" s="2" t="inlineStr">
        <is>
          <t>Editorial / Tutorial Prompt</t>
        </is>
      </c>
      <c r="G547" s="3" t="n"/>
      <c r="H547" s="3" t="inlineStr">
        <is>
          <t>People / Portrait; Vehicles / Transport; Architecture / Interior</t>
        </is>
      </c>
      <c r="I547" s="2" t="n"/>
      <c r="J547" s="2" t="n"/>
      <c r="K547" s="2" t="n"/>
      <c r="L547" s="2" t="n"/>
      <c r="M547" s="2" t="n"/>
      <c r="N547" s="2" t="n"/>
      <c r="O547" s="2" t="n">
        <v>101</v>
      </c>
      <c r="P547" s="2" t="n">
        <v>631</v>
      </c>
      <c r="Q547" s="2" t="inlineStr">
        <is>
          <t>High</t>
        </is>
      </c>
      <c r="R547" s="2" t="inlineStr">
        <is>
          <t>blog</t>
        </is>
      </c>
      <c r="S547" s="2" t="inlineStr">
        <is>
          <t>article_body</t>
        </is>
      </c>
      <c r="T547" s="2" t="n"/>
      <c r="U547" s="2" t="inlineStr">
        <is>
          <t>https://higgsfield.ai/blog/ai-short-film-pipeline</t>
        </is>
      </c>
    </row>
    <row r="548">
      <c r="A548" s="2" t="inlineStr">
        <is>
          <t>Prompt</t>
        </is>
      </c>
      <c r="B548" s="2" t="n"/>
      <c r="C548" s="3" t="inlineStr">
        <is>
          <t>A cinematic, medium shot of a young Black man with curly hair wearing large over-ear headphones and a cream-colored zip-up hoodie. He is sitting in a dimly lit, warm-toned studio recording a podcast, with a professional XLR microphone on a boom arm in the foreground. Overlaid on the right side of the frame is a sleek, dark translucent mobile UI vertical menu featuring three close-up thumbnail options of different people's lips (labeled "Roman", "Andre", and "Quinn"). On the man's face, a soft green glowing square tracks his mouth, labeled "Leo" underneath. High-end photography, shallow depth of field, tech-noir aesthetic.</t>
        </is>
      </c>
      <c r="D548" s="3" t="n"/>
      <c r="E548" s="2" t="n"/>
      <c r="F548" s="2" t="inlineStr">
        <is>
          <t>Editorial / Tutorial Prompt</t>
        </is>
      </c>
      <c r="G548" s="3" t="inlineStr">
        <is>
          <t>Cinematic / Film; Noir / Moody</t>
        </is>
      </c>
      <c r="H548" s="3" t="inlineStr">
        <is>
          <t>People / Portrait; Landscape / Nature; Architecture / Interior; Product / Object</t>
        </is>
      </c>
      <c r="I548" s="2" t="n"/>
      <c r="J548" s="2" t="n"/>
      <c r="K548" s="2" t="n"/>
      <c r="L548" s="2" t="n"/>
      <c r="M548" s="2" t="n"/>
      <c r="N548" s="2" t="n"/>
      <c r="O548" s="2" t="n">
        <v>99</v>
      </c>
      <c r="P548" s="2" t="n">
        <v>629</v>
      </c>
      <c r="Q548" s="2" t="inlineStr">
        <is>
          <t>High</t>
        </is>
      </c>
      <c r="R548" s="2" t="inlineStr">
        <is>
          <t>blog</t>
        </is>
      </c>
      <c r="S548" s="2" t="inlineStr">
        <is>
          <t>figure_caption</t>
        </is>
      </c>
      <c r="T548" s="2" t="inlineStr">
        <is>
          <t>https://higgsfield.ai/cdn-cgi/image/fit=scale-down,format=webp,onerror=redirect,width=1920,quality=85/https://cdn.sanity.io/images/s479xw3z/production/498498762f99fada8203da510eb16d71899effb5-1920x1080.png</t>
        </is>
      </c>
      <c r="U548" s="2" t="inlineStr">
        <is>
          <t>https://higgsfield.ai/blog/higgsfield-audio-ai-voice-tools</t>
        </is>
      </c>
    </row>
    <row r="549">
      <c r="A549" s="2" t="inlineStr">
        <is>
          <t>Prompt</t>
        </is>
      </c>
      <c r="B549" s="2" t="n"/>
      <c r="C549" s="3" t="inlineStr">
        <is>
          <t>The only real answer to a rough release, though, is a better version, and the reason we could build one fast is the work we had banked months earlier. The cameras, the lenses, the character of the glass, everything Danil had pulled out of generations, none of it was welded to a particular model. The core model underneath changed, and the craft stayed exactly where it was, which is why version 3.5 shipped just ten days after 3.0, open to everyone, without a single preset breaking. Those ten days meant 3 a.m. syncs with the team and coffee at ten, though that was not far from an ordinary week for us. It was simply the work.</t>
        </is>
      </c>
      <c r="D549" s="3" t="n"/>
      <c r="E549" s="2" t="inlineStr">
        <is>
          <t>Cinema Studio</t>
        </is>
      </c>
      <c r="F549" s="2" t="inlineStr">
        <is>
          <t>Editorial / Tutorial Prompt</t>
        </is>
      </c>
      <c r="G549" s="3" t="inlineStr">
        <is>
          <t>Product / Commercial</t>
        </is>
      </c>
      <c r="H549" s="3" t="inlineStr">
        <is>
          <t>People / Portrait; Vehicles / Transport; Food / Drink</t>
        </is>
      </c>
      <c r="I549" s="2" t="n"/>
      <c r="J549" s="2" t="n"/>
      <c r="K549" s="2" t="n"/>
      <c r="L549" s="2" t="n"/>
      <c r="M549" s="2" t="n"/>
      <c r="N549" s="2" t="n"/>
      <c r="O549" s="2" t="n">
        <v>116</v>
      </c>
      <c r="P549" s="2" t="n">
        <v>629</v>
      </c>
      <c r="Q549" s="2" t="inlineStr">
        <is>
          <t>High</t>
        </is>
      </c>
      <c r="R549" s="2" t="inlineStr">
        <is>
          <t>blog</t>
        </is>
      </c>
      <c r="S549" s="2" t="inlineStr">
        <is>
          <t>article_body</t>
        </is>
      </c>
      <c r="T549" s="2" t="n"/>
      <c r="U549" s="2" t="inlineStr">
        <is>
          <t>https://higgsfield.ai/blog/how-we-built-cinema-studio</t>
        </is>
      </c>
    </row>
    <row r="550">
      <c r="A550" s="2" t="inlineStr">
        <is>
          <t>Prompt</t>
        </is>
      </c>
      <c r="B550" s="2" t="n"/>
      <c r="C550" s="3" t="inlineStr">
        <is>
          <t>The platform runs 15+ generation models under one credit balance, including Kling 3.0 for human subjects, Seedance 2.0 for commercial work with multiple reference inputs and Veo 3.1 for photorealistic output with native audio. Soul ID trains a persistent character identity from reference photos that carries automatically across every model and every session, which means the same spokesperson holds across every ad variant without re-uploading a reference. Shorts Studio, built on Gemini Omni Flash, generates social-first vertical clips directly from a prompt or reference, no separate workflow required.</t>
        </is>
      </c>
      <c r="D550" s="3" t="n"/>
      <c r="E550" s="2" t="n"/>
      <c r="F550" s="2" t="inlineStr">
        <is>
          <t>Editorial / Tutorial Prompt</t>
        </is>
      </c>
      <c r="G550" s="3" t="inlineStr">
        <is>
          <t>Photorealistic; Product / Commercial</t>
        </is>
      </c>
      <c r="H550" s="3" t="inlineStr">
        <is>
          <t>People / Portrait; Vehicles / Transport</t>
        </is>
      </c>
      <c r="I550" s="2" t="n"/>
      <c r="J550" s="2" t="n"/>
      <c r="K550" s="2" t="n"/>
      <c r="L550" s="2" t="n"/>
      <c r="M550" s="2" t="n"/>
      <c r="N550" s="2" t="n"/>
      <c r="O550" s="2" t="n">
        <v>88</v>
      </c>
      <c r="P550" s="2" t="n">
        <v>607</v>
      </c>
      <c r="Q550" s="2" t="inlineStr">
        <is>
          <t>High</t>
        </is>
      </c>
      <c r="R550" s="2" t="inlineStr">
        <is>
          <t>blog</t>
        </is>
      </c>
      <c r="S550" s="2" t="inlineStr">
        <is>
          <t>article_body</t>
        </is>
      </c>
      <c r="T550" s="2" t="n"/>
      <c r="U550" s="2" t="inlineStr">
        <is>
          <t>https://higgsfield.ai/blog/9-best-ai-video-generators-social-media</t>
        </is>
      </c>
    </row>
    <row r="551">
      <c r="A551" s="2" t="inlineStr">
        <is>
          <t>Prompt</t>
        </is>
      </c>
      <c r="B551" s="2" t="n"/>
      <c r="C551" s="3" t="inlineStr">
        <is>
          <t>The gaming community has adopted Sora 2 as its unofficial cinematic engine. The early experiments with character crossovers have evolved into full-fledged, multi-scene narratives. Fan-made trailers for non-existent sequels and stunning crossover videos - imagining characters from different gaming universes meeting for the first time—are now commonplace. The ability to drop beloved cartoon characters like SpongeBob and Pokémon into hyper-realistic or comically mismatched situations continues to be a driving force for viral content, blurring the lines between fan fiction and professional animation.</t>
        </is>
      </c>
      <c r="D551" s="3" t="n"/>
      <c r="E551" s="2" t="n"/>
      <c r="F551" s="2" t="inlineStr">
        <is>
          <t>Editorial / Tutorial Prompt</t>
        </is>
      </c>
      <c r="G551" s="3" t="inlineStr">
        <is>
          <t>Cinematic / Film; Anime / Cartoon</t>
        </is>
      </c>
      <c r="H551" s="3" t="inlineStr">
        <is>
          <t>People / Portrait</t>
        </is>
      </c>
      <c r="I551" s="2" t="n"/>
      <c r="J551" s="2" t="n"/>
      <c r="K551" s="2" t="n"/>
      <c r="L551" s="2" t="n"/>
      <c r="M551" s="2" t="n"/>
      <c r="N551" s="2" t="n"/>
      <c r="O551" s="2" t="n">
        <v>82</v>
      </c>
      <c r="P551" s="2" t="n">
        <v>603</v>
      </c>
      <c r="Q551" s="2" t="inlineStr">
        <is>
          <t>High</t>
        </is>
      </c>
      <c r="R551" s="2" t="inlineStr">
        <is>
          <t>blog</t>
        </is>
      </c>
      <c r="S551" s="2" t="inlineStr">
        <is>
          <t>article_body</t>
        </is>
      </c>
      <c r="T551" s="2" t="n"/>
      <c r="U551" s="2" t="inlineStr">
        <is>
          <t>https://higgsfield.ai/blog/7yl97OfLfW8LCpOD41wU2Q</t>
        </is>
      </c>
    </row>
    <row r="552">
      <c r="A552" s="2" t="inlineStr">
        <is>
          <t>Prompt</t>
        </is>
      </c>
      <c r="B552" s="2" t="n"/>
      <c r="C552" s="3" t="inlineStr">
        <is>
          <t>A high-quality, cinematic shot of a young girl with blonde hair and bangs sitting at a computer desk in a cozy, dimly lit bedroom. She is wearing pink cat-ear gaming headphones with glowing LEDs. Her face is illuminated by the soft blue light of a computer monitor. Floating in the air around her are various white greeting words in different languages (such as "Hello", "Bonjour", "你好", "नमस्ते") accompanied by small circular or rectangular country flag icons. The background features a bookshelf and warm ambient lighting. Realistic textures, 8k resolution, contemporary digital lifestyle aesthetic.</t>
        </is>
      </c>
      <c r="D552" s="3" t="n"/>
      <c r="E552" s="2" t="n"/>
      <c r="F552" s="2" t="inlineStr">
        <is>
          <t>Editorial / Tutorial Prompt</t>
        </is>
      </c>
      <c r="G552" s="3" t="inlineStr">
        <is>
          <t>Cinematic / Film</t>
        </is>
      </c>
      <c r="H552" s="3" t="inlineStr">
        <is>
          <t>People / Portrait; Architecture / Interior; Product / Object; Abstract / Texture</t>
        </is>
      </c>
      <c r="I552" s="2" t="n"/>
      <c r="J552" s="2" t="n"/>
      <c r="K552" s="2" t="n"/>
      <c r="L552" s="2" t="n"/>
      <c r="M552" s="2" t="n"/>
      <c r="N552" s="2" t="n"/>
      <c r="O552" s="2" t="n">
        <v>93</v>
      </c>
      <c r="P552" s="2" t="n">
        <v>602</v>
      </c>
      <c r="Q552" s="2" t="inlineStr">
        <is>
          <t>High</t>
        </is>
      </c>
      <c r="R552" s="2" t="inlineStr">
        <is>
          <t>blog</t>
        </is>
      </c>
      <c r="S552" s="2" t="inlineStr">
        <is>
          <t>figure_caption</t>
        </is>
      </c>
      <c r="T552" s="2" t="inlineStr">
        <is>
          <t>https://higgsfield.ai/cdn-cgi/image/fit=scale-down,format=webp,onerror=redirect,width=1920,quality=85/https://cdn.sanity.io/images/s479xw3z/production/c15421368547bba5f85254e1d2f266d0e917a8ef-4096x2286.png</t>
        </is>
      </c>
      <c r="U552" s="2" t="inlineStr">
        <is>
          <t>https://higgsfield.ai/blog/higgsfield-audio-ai-voice-tools</t>
        </is>
      </c>
    </row>
    <row r="553">
      <c r="A553" s="2" t="inlineStr">
        <is>
          <t>Prompt</t>
        </is>
      </c>
      <c r="B553" s="2" t="n"/>
      <c r="C553" s="3" t="inlineStr">
        <is>
          <t>The Realtime Canvas is a genuinely different way to work. You sketch something rough and Krea renders a photorealistic interpretation in under 50ms, updating in real time as you draw. For visual thinkers exploring composition before committing to a full prompt, this removes a step. Upscaling goes up to 22K resolution through Topaz Photo and Topaz Gigapixel integration. Krea 2, the platform's first in-house image model launched in May 2026, generates 2K images in approximately 2 seconds and is built for aesthetic diversity and style control rather than the generic AI look.</t>
        </is>
      </c>
      <c r="D553" s="3" t="n"/>
      <c r="E553" s="2" t="n"/>
      <c r="F553" s="2" t="inlineStr">
        <is>
          <t>Editorial / Tutorial Prompt</t>
        </is>
      </c>
      <c r="G553" s="3" t="inlineStr">
        <is>
          <t>Photorealistic</t>
        </is>
      </c>
      <c r="H553" s="3" t="inlineStr">
        <is>
          <t>People / Portrait; Architecture / Interior</t>
        </is>
      </c>
      <c r="I553" s="2" t="n"/>
      <c r="J553" s="2" t="n"/>
      <c r="K553" s="2" t="n"/>
      <c r="L553" s="2" t="n"/>
      <c r="M553" s="2" t="n"/>
      <c r="N553" s="2" t="n"/>
      <c r="O553" s="2" t="n">
        <v>92</v>
      </c>
      <c r="P553" s="2" t="n">
        <v>578</v>
      </c>
      <c r="Q553" s="2" t="inlineStr">
        <is>
          <t>High</t>
        </is>
      </c>
      <c r="R553" s="2" t="inlineStr">
        <is>
          <t>blog</t>
        </is>
      </c>
      <c r="S553" s="2" t="inlineStr">
        <is>
          <t>article_body</t>
        </is>
      </c>
      <c r="T553" s="2" t="n"/>
      <c r="U553" s="2" t="inlineStr">
        <is>
          <t>https://higgsfield.ai/blog/best-all-in-one-subscription-ai-images-video</t>
        </is>
      </c>
    </row>
    <row r="554">
      <c r="A554" s="2" t="inlineStr">
        <is>
          <t>Prompt</t>
        </is>
      </c>
      <c r="B554" s="2" t="n"/>
      <c r="C554" s="3" t="inlineStr">
        <is>
          <t>The dragon-catch shot failed across all four batches - and that's the lesson: there's no actual jump moment in the source, so v2v turns it into slop. If the same problem shows up in all four batches, the issue is the prompt or the source material. Batching further just burns credits. The fix: switch to image-to-video - take a screenshot of the location, use it as the starting frame, and stitch the two shots in the edit. Notice the empty-frame pause written into the prompt: 1.5 seconds of nothing but waterfall - that's your cut point.</t>
        </is>
      </c>
      <c r="D554" s="3" t="n"/>
      <c r="E554" s="2" t="n"/>
      <c r="F554" s="2" t="inlineStr">
        <is>
          <t>Editorial / Tutorial Prompt</t>
        </is>
      </c>
      <c r="G554" s="3" t="inlineStr">
        <is>
          <t>Fantasy / Sci-Fi</t>
        </is>
      </c>
      <c r="H554" s="3" t="inlineStr">
        <is>
          <t>People / Portrait; Animals / Creatures; Landscape / Nature; Food / Drink</t>
        </is>
      </c>
      <c r="I554" s="2" t="n"/>
      <c r="J554" s="2" t="n"/>
      <c r="K554" s="2" t="n"/>
      <c r="L554" s="2" t="n"/>
      <c r="M554" s="2" t="n"/>
      <c r="N554" s="2" t="n"/>
      <c r="O554" s="2" t="n">
        <v>96</v>
      </c>
      <c r="P554" s="2" t="n">
        <v>539</v>
      </c>
      <c r="Q554" s="2" t="inlineStr">
        <is>
          <t>High</t>
        </is>
      </c>
      <c r="R554" s="2" t="inlineStr">
        <is>
          <t>blog</t>
        </is>
      </c>
      <c r="S554" s="2" t="inlineStr">
        <is>
          <t>article_body</t>
        </is>
      </c>
      <c r="T554" s="2" t="n"/>
      <c r="U554" s="2" t="inlineStr">
        <is>
          <t>https://higgsfield.ai/blog/ai-vs-vfx</t>
        </is>
      </c>
    </row>
    <row r="555">
      <c r="A555" s="2" t="inlineStr">
        <is>
          <t>Prompt</t>
        </is>
      </c>
      <c r="B555" s="2" t="n"/>
      <c r="C555" s="3" t="inlineStr">
        <is>
          <t>The reason is structural, not a bug. Most AI generators process each prompt independently. They are optimizing for a good single image, not for memory of the last one. Describing a character in text, even a detailed description, gets reinterpreted from scratch every time, and there are infinite faces that match "tall woman with dark hair and brown eyes." A reference image helps, but it anchors to one specific photo at one angle in one lighting condition, and the moment the scene changes enough, that anchor stops holding.</t>
        </is>
      </c>
      <c r="D555" s="3" t="n"/>
      <c r="E555" s="2" t="n"/>
      <c r="F555" s="2" t="inlineStr">
        <is>
          <t>Editorial / Tutorial Prompt</t>
        </is>
      </c>
      <c r="G555" s="3" t="n"/>
      <c r="H555" s="3" t="inlineStr">
        <is>
          <t>People / Portrait</t>
        </is>
      </c>
      <c r="I555" s="2" t="n"/>
      <c r="J555" s="2" t="n"/>
      <c r="K555" s="2" t="n"/>
      <c r="L555" s="2" t="n"/>
      <c r="M555" s="2" t="n"/>
      <c r="N555" s="2" t="n"/>
      <c r="O555" s="2" t="n">
        <v>88</v>
      </c>
      <c r="P555" s="2" t="n">
        <v>526</v>
      </c>
      <c r="Q555" s="2" t="inlineStr">
        <is>
          <t>High</t>
        </is>
      </c>
      <c r="R555" s="2" t="inlineStr">
        <is>
          <t>blog</t>
        </is>
      </c>
      <c r="S555" s="2" t="inlineStr">
        <is>
          <t>article_body</t>
        </is>
      </c>
      <c r="T555" s="2" t="n"/>
      <c r="U555" s="2" t="inlineStr">
        <is>
          <t>https://higgsfield.ai/blog/how-to-turn-photo-into-consistent-ai-persona-creator</t>
        </is>
      </c>
    </row>
    <row r="556">
      <c r="A556" s="2" t="inlineStr">
        <is>
          <t>Prompt</t>
        </is>
      </c>
      <c r="B556" s="2" t="n"/>
      <c r="C556" s="3" t="inlineStr">
        <is>
          <t>Aerial cinematic photograph of a vast snow-covered mountain range, endless rows of sharp jagged peaks and ridges receding into hazy distance. Steep rocky slopes streaked with white snow and dark exposed stone, deep shadowed valleys between the ridges, thin wisps of cloud and blowing snow drifting around the summits. Cold muted blue-grey palette, soft natural daylight, atmospheric haze, high-altitude drone view looking across the peaks. Ultra-realistic, photorealistic, highly detailed, cinematic, no text, no logo.</t>
        </is>
      </c>
      <c r="D556" s="3" t="n"/>
      <c r="E556" s="2" t="inlineStr">
        <is>
          <t>Seedance 2.0 4K</t>
        </is>
      </c>
      <c r="F556" s="2" t="inlineStr">
        <is>
          <t>Editorial / Tutorial Prompt</t>
        </is>
      </c>
      <c r="G556" s="3" t="inlineStr">
        <is>
          <t>Cinematic / Film; Photorealistic; Aerial / Drone</t>
        </is>
      </c>
      <c r="H556" s="3" t="inlineStr">
        <is>
          <t>People / Portrait; Landscape / Nature; Text / Logo / Graphic</t>
        </is>
      </c>
      <c r="I556" s="2" t="n"/>
      <c r="J556" s="2" t="n"/>
      <c r="K556" s="2" t="n"/>
      <c r="L556" s="2" t="n"/>
      <c r="M556" s="2" t="n"/>
      <c r="N556" s="2" t="n"/>
      <c r="O556" s="2" t="n">
        <v>74</v>
      </c>
      <c r="P556" s="2" t="n">
        <v>518</v>
      </c>
      <c r="Q556" s="2" t="inlineStr">
        <is>
          <t>High</t>
        </is>
      </c>
      <c r="R556" s="2" t="inlineStr">
        <is>
          <t>blog</t>
        </is>
      </c>
      <c r="S556" s="2" t="inlineStr">
        <is>
          <t>recreate_link</t>
        </is>
      </c>
      <c r="T556" s="2" t="n"/>
      <c r="U556" s="2" t="inlineStr">
        <is>
          <t>https://higgsfield.ai/blog/seedance4k-breakdown</t>
        </is>
      </c>
    </row>
    <row r="557">
      <c r="A557" s="2" t="inlineStr">
        <is>
          <t>Prompt</t>
        </is>
      </c>
      <c r="B557" s="2" t="n"/>
      <c r="C557" s="3" t="inlineStr">
        <is>
          <t>The keyframe is the anchor that holds everything together across every clip in a sequence. It is the starting physical state the model builds from: the exact body position, lighting angle, and spatial relationship between the character and the environment. Without a locked keyframe, each new clip has to re-interpret where the character is and how the light hits them, which is where the drift between shots comes from. Give every clip in the sequence the same keyframe and the continuity holds without extra effort.</t>
        </is>
      </c>
      <c r="D557" s="3" t="n"/>
      <c r="E557" s="2" t="n"/>
      <c r="F557" s="2" t="inlineStr">
        <is>
          <t>Editorial / Tutorial Prompt</t>
        </is>
      </c>
      <c r="G557" s="3" t="n"/>
      <c r="H557" s="3" t="inlineStr">
        <is>
          <t>People / Portrait; Vehicles / Transport</t>
        </is>
      </c>
      <c r="I557" s="2" t="n"/>
      <c r="J557" s="2" t="n"/>
      <c r="K557" s="2" t="n"/>
      <c r="L557" s="2" t="n"/>
      <c r="M557" s="2" t="n"/>
      <c r="N557" s="2" t="n"/>
      <c r="O557" s="2" t="n">
        <v>85</v>
      </c>
      <c r="P557" s="2" t="n">
        <v>517</v>
      </c>
      <c r="Q557" s="2" t="inlineStr">
        <is>
          <t>High</t>
        </is>
      </c>
      <c r="R557" s="2" t="inlineStr">
        <is>
          <t>blog</t>
        </is>
      </c>
      <c r="S557" s="2" t="inlineStr">
        <is>
          <t>article_body</t>
        </is>
      </c>
      <c r="T557" s="2" t="n"/>
      <c r="U557" s="2" t="inlineStr">
        <is>
          <t>https://higgsfield.ai/blog/realistic-ai-human-movement</t>
        </is>
      </c>
    </row>
    <row r="558">
      <c r="A558" s="2" t="inlineStr">
        <is>
          <t>Prompt</t>
        </is>
      </c>
      <c r="B558" s="2" t="n"/>
      <c r="C558" s="3" t="inlineStr">
        <is>
          <t>A script asks more from a tool than a single clip. It needs the same character in every scene, a consistent look across shots, and control over where the cuts land. Higgsfield is built as an AI-native creative suite, so every step lives in the same project. Cinema Studio is how Higgsfield handles cinematic video production: it turns planned shots into video with camera, light, and pacing set before generation, while Popcorn covers the storyboard stage and Soul ID keeps characters consistent across projects.</t>
        </is>
      </c>
      <c r="D558" s="3" t="n"/>
      <c r="E558" s="2" t="n"/>
      <c r="F558" s="2" t="inlineStr">
        <is>
          <t>Editorial / Tutorial Prompt</t>
        </is>
      </c>
      <c r="G558" s="3" t="inlineStr">
        <is>
          <t>Cinematic / Film</t>
        </is>
      </c>
      <c r="H558" s="3" t="inlineStr">
        <is>
          <t>People / Portrait; Landscape / Nature; Architecture / Interior; Product / Object</t>
        </is>
      </c>
      <c r="I558" s="2" t="n"/>
      <c r="J558" s="2" t="n"/>
      <c r="K558" s="2" t="n"/>
      <c r="L558" s="2" t="n"/>
      <c r="M558" s="2" t="n"/>
      <c r="N558" s="2" t="n"/>
      <c r="O558" s="2" t="n">
        <v>84</v>
      </c>
      <c r="P558" s="2" t="n">
        <v>512</v>
      </c>
      <c r="Q558" s="2" t="inlineStr">
        <is>
          <t>High</t>
        </is>
      </c>
      <c r="R558" s="2" t="inlineStr">
        <is>
          <t>blog</t>
        </is>
      </c>
      <c r="S558" s="2" t="inlineStr">
        <is>
          <t>article_body</t>
        </is>
      </c>
      <c r="T558" s="2" t="n"/>
      <c r="U558" s="2" t="inlineStr">
        <is>
          <t>https://higgsfield.ai/blog/make-ai-video-from-script</t>
        </is>
      </c>
    </row>
    <row r="559">
      <c r="A559" s="2" t="inlineStr">
        <is>
          <t>Prompt</t>
        </is>
      </c>
      <c r="B559" s="2" t="n"/>
      <c r="C559" s="3" t="inlineStr">
        <is>
          <t>The Fast tier generates faster and at lower resolution at 480p to 720p but costs meaningfully less per clip than the standard model. For prototyping or high-volume social content, Fast is the practical choice. For full cinematic quality at 4K, the standard model is the one to use. On Higgsfield, Seedance 2.0 Enhanced Fast takes this further: it runs faster than the standard Fast tier while maintaining full output quality, and is available exclusively through Higgsfield's partnership with ByteDance.</t>
        </is>
      </c>
      <c r="D559" s="3" t="n"/>
      <c r="E559" s="2" t="inlineStr">
        <is>
          <t>Seedance 2.0</t>
        </is>
      </c>
      <c r="F559" s="2" t="inlineStr">
        <is>
          <t>Editorial / Tutorial Prompt</t>
        </is>
      </c>
      <c r="G559" s="3" t="inlineStr">
        <is>
          <t>Cinematic / Film</t>
        </is>
      </c>
      <c r="H559" s="3" t="inlineStr">
        <is>
          <t>People / Portrait; Vehicles / Transport; Landscape / Nature</t>
        </is>
      </c>
      <c r="I559" s="2" t="n"/>
      <c r="J559" s="2" t="n"/>
      <c r="K559" s="2" t="n"/>
      <c r="L559" s="2" t="n"/>
      <c r="M559" s="2" t="n"/>
      <c r="N559" s="2" t="n"/>
      <c r="O559" s="2" t="n">
        <v>79</v>
      </c>
      <c r="P559" s="2" t="n">
        <v>503</v>
      </c>
      <c r="Q559" s="2" t="inlineStr">
        <is>
          <t>High</t>
        </is>
      </c>
      <c r="R559" s="2" t="inlineStr">
        <is>
          <t>blog</t>
        </is>
      </c>
      <c r="S559" s="2" t="inlineStr">
        <is>
          <t>article_body</t>
        </is>
      </c>
      <c r="T559" s="2" t="n"/>
      <c r="U559" s="2" t="inlineStr">
        <is>
          <t>https://higgsfield.ai/blog/seedance-2-0-pricing-2026</t>
        </is>
      </c>
    </row>
    <row r="560">
      <c r="A560" s="2" t="inlineStr">
        <is>
          <t>Prompt</t>
        </is>
      </c>
      <c r="B560" s="2" t="n"/>
      <c r="C560" s="3" t="inlineStr">
        <is>
          <t>“Prompt: "On a film set, a small crew is working together: a boom operator holding a boom mic (BOOM: Quentin Tarantino), a camera operator with a shoulder rig (CAMERA: Brad Pitt), a focus puller adjusting focus on a follow-focus wheel (FOCUS/ 1AC : Sydney Sweeney), a DIT watching the image on a small monitor (MONITOR: Christopher Nolan), and a gaffer adjusting a light stand (LIGHT: Stanley Kubrick). Natural lighting, realistic cinematic look, shallow depth of field, behind-the-scenes atmosphere."”</t>
        </is>
      </c>
      <c r="D560" s="3" t="n"/>
      <c r="E560" s="2" t="inlineStr">
        <is>
          <t>Nano Banana Pro</t>
        </is>
      </c>
      <c r="F560" s="2" t="inlineStr">
        <is>
          <t>Editorial / Tutorial Prompt</t>
        </is>
      </c>
      <c r="G560" s="3" t="inlineStr">
        <is>
          <t>Cinematic / Film; Product / Commercial</t>
        </is>
      </c>
      <c r="H560" s="3" t="inlineStr">
        <is>
          <t>People / Portrait; Landscape / Nature; Product / Object</t>
        </is>
      </c>
      <c r="I560" s="2" t="n"/>
      <c r="J560" s="2" t="n"/>
      <c r="K560" s="2" t="n"/>
      <c r="L560" s="2" t="n"/>
      <c r="M560" s="2" t="n"/>
      <c r="N560" s="2" t="n"/>
      <c r="O560" s="2" t="n">
        <v>78</v>
      </c>
      <c r="P560" s="2" t="n">
        <v>502</v>
      </c>
      <c r="Q560" s="2" t="inlineStr">
        <is>
          <t>High</t>
        </is>
      </c>
      <c r="R560" s="2" t="inlineStr">
        <is>
          <t>blog</t>
        </is>
      </c>
      <c r="S560" s="2" t="inlineStr">
        <is>
          <t>article_body</t>
        </is>
      </c>
      <c r="T560" s="2" t="n"/>
      <c r="U560" s="2" t="inlineStr">
        <is>
          <t>https://higgsfield.ai/blog/Nano-Banana-Pro-Expert-Use-Cases</t>
        </is>
      </c>
    </row>
    <row r="561">
      <c r="A561" s="2" t="inlineStr">
        <is>
          <t>Prompt</t>
        </is>
      </c>
      <c r="B561" s="2" t="n"/>
      <c r="C561" s="3" t="inlineStr">
        <is>
          <t>The tool is built around three decisions you make before anything generates. The first is the visual style, chosen from a library of 10+ presets covering different aesthetic categories: animated, illustrated, doodle, papercraft, and more. Each preset defines how the entire video looks and moves, not just a single scene. The second is the input: type a topic, attach a file, or paste a URL and the tool builds the narrative around it. The third is the format: aspect ratio, duration, and voice.</t>
        </is>
      </c>
      <c r="D561" s="3" t="n"/>
      <c r="E561" s="2" t="n"/>
      <c r="F561" s="2" t="inlineStr">
        <is>
          <t>Editorial / Tutorial Prompt</t>
        </is>
      </c>
      <c r="G561" s="3" t="n"/>
      <c r="H561" s="3" t="inlineStr">
        <is>
          <t>People / Portrait</t>
        </is>
      </c>
      <c r="I561" s="2" t="n"/>
      <c r="J561" s="2" t="n"/>
      <c r="K561" s="2" t="n"/>
      <c r="L561" s="2" t="n"/>
      <c r="M561" s="2" t="n"/>
      <c r="N561" s="2" t="n"/>
      <c r="O561" s="2" t="n">
        <v>83</v>
      </c>
      <c r="P561" s="2" t="n">
        <v>495</v>
      </c>
      <c r="Q561" s="2" t="inlineStr">
        <is>
          <t>High</t>
        </is>
      </c>
      <c r="R561" s="2" t="inlineStr">
        <is>
          <t>blog</t>
        </is>
      </c>
      <c r="S561" s="2" t="inlineStr">
        <is>
          <t>article_body</t>
        </is>
      </c>
      <c r="T561" s="2" t="n"/>
      <c r="U561" s="2" t="inlineStr">
        <is>
          <t>https://higgsfield.ai/blog/ai-video-from-text-and-url</t>
        </is>
      </c>
    </row>
    <row r="562">
      <c r="A562" s="2" t="inlineStr">
        <is>
          <t>Prompt</t>
        </is>
      </c>
      <c r="B562" s="2" t="n"/>
      <c r="C562" s="3" t="inlineStr">
        <is>
          <t>The watch (13–15s): The hero's expression shifts — panic replaced by cold desperate focus. He raises his wrist and slams his finger onto the watch button. A blinding electric-blue shockwave detonates outward. His silhouette shatters into geometric low-poly light fragments. The horse gallops on — riderless. The cowboy pulls up hard, staring at the empty saddle. A few stray blue particles drift past him and dissolve. Camera slowly dollies in on the riderless horse, then smash cut to black."</t>
        </is>
      </c>
      <c r="D562" s="3" t="n"/>
      <c r="E562" s="2" t="inlineStr">
        <is>
          <t>Seedance</t>
        </is>
      </c>
      <c r="F562" s="2" t="inlineStr">
        <is>
          <t>Editorial / Tutorial Prompt</t>
        </is>
      </c>
      <c r="G562" s="3" t="n"/>
      <c r="H562" s="3" t="inlineStr">
        <is>
          <t>People / Portrait; Animals / Creatures; Product / Object; Abstract / Texture</t>
        </is>
      </c>
      <c r="I562" s="2" t="n"/>
      <c r="J562" s="2" t="n"/>
      <c r="K562" s="2" t="n"/>
      <c r="L562" s="2" t="n"/>
      <c r="M562" s="2" t="n"/>
      <c r="N562" s="2" t="n"/>
      <c r="O562" s="2" t="n">
        <v>79</v>
      </c>
      <c r="P562" s="2" t="n">
        <v>493</v>
      </c>
      <c r="Q562" s="2" t="inlineStr">
        <is>
          <t>High</t>
        </is>
      </c>
      <c r="R562" s="2" t="inlineStr">
        <is>
          <t>blog</t>
        </is>
      </c>
      <c r="S562" s="2" t="inlineStr">
        <is>
          <t>article_body</t>
        </is>
      </c>
      <c r="T562" s="2" t="n"/>
      <c r="U562" s="2" t="inlineStr">
        <is>
          <t>https://higgsfield.ai/blog/guide-animation-seedance2.0</t>
        </is>
      </c>
    </row>
    <row r="563">
      <c r="A563" s="2" t="inlineStr">
        <is>
          <t>Prompt</t>
        </is>
      </c>
      <c r="B563" s="2" t="n"/>
      <c r="C563" s="3" t="inlineStr">
        <is>
          <t>The person behind much of this is Sabatovsky, an R&amp;D prompt engineer who thinks about the product through the person using it. People come in with prompts that are three words long or physically impossible; his favorite is "generate me a 50-shot battle scene in 15 seconds." The enhancer he builds exists for one outcome: "You come in, you don't strain yourself much, and you get something delicious on the first batch. Fourth at worst." Without it, a user burns credits iterating blindly.</t>
        </is>
      </c>
      <c r="D563" s="3" t="n"/>
      <c r="E563" s="2" t="inlineStr">
        <is>
          <t>Cinema Studio</t>
        </is>
      </c>
      <c r="F563" s="2" t="inlineStr">
        <is>
          <t>Editorial / Tutorial Prompt</t>
        </is>
      </c>
      <c r="G563" s="3" t="n"/>
      <c r="H563" s="3" t="inlineStr">
        <is>
          <t>People / Portrait; Vehicles / Transport; Landscape / Nature; Product / Object</t>
        </is>
      </c>
      <c r="I563" s="2" t="n"/>
      <c r="J563" s="2" t="n"/>
      <c r="K563" s="2" t="n"/>
      <c r="L563" s="2" t="n"/>
      <c r="M563" s="2" t="n"/>
      <c r="N563" s="2" t="n"/>
      <c r="O563" s="2" t="n">
        <v>83</v>
      </c>
      <c r="P563" s="2" t="n">
        <v>489</v>
      </c>
      <c r="Q563" s="2" t="inlineStr">
        <is>
          <t>High</t>
        </is>
      </c>
      <c r="R563" s="2" t="inlineStr">
        <is>
          <t>blog</t>
        </is>
      </c>
      <c r="S563" s="2" t="inlineStr">
        <is>
          <t>article_body</t>
        </is>
      </c>
      <c r="T563" s="2" t="n"/>
      <c r="U563" s="2" t="inlineStr">
        <is>
          <t>https://higgsfield.ai/blog/how-we-built-cinema-studio</t>
        </is>
      </c>
    </row>
    <row r="564">
      <c r="A564" s="2" t="inlineStr">
        <is>
          <t>Prompt</t>
        </is>
      </c>
      <c r="B564" s="2" t="n"/>
      <c r="C564" s="3" t="inlineStr">
        <is>
          <t>A traditional shoot covers this with a studio rental, a photographer, a model, and days of turnaround. Every new format means another session, and the budget scales with each one. The practical unit a store actually needs is not one photo but a set: a clean hero image, several lifestyle scenes, a shot with a person, and covers sized for each platform, all recognizably in the same style. That set is what this guide builds, step by step, starting from at least one clean product photo.</t>
        </is>
      </c>
      <c r="D564" s="3" t="n"/>
      <c r="E564" s="2" t="n"/>
      <c r="F564" s="2" t="inlineStr">
        <is>
          <t>Editorial / Tutorial Prompt</t>
        </is>
      </c>
      <c r="G564" s="3" t="n"/>
      <c r="H564" s="3" t="inlineStr">
        <is>
          <t>People / Portrait; Architecture / Interior; Product / Object</t>
        </is>
      </c>
      <c r="I564" s="2" t="n"/>
      <c r="J564" s="2" t="n"/>
      <c r="K564" s="2" t="n"/>
      <c r="L564" s="2" t="n"/>
      <c r="M564" s="2" t="n"/>
      <c r="N564" s="2" t="n"/>
      <c r="O564" s="2" t="n">
        <v>86</v>
      </c>
      <c r="P564" s="2" t="n">
        <v>487</v>
      </c>
      <c r="Q564" s="2" t="inlineStr">
        <is>
          <t>High</t>
        </is>
      </c>
      <c r="R564" s="2" t="inlineStr">
        <is>
          <t>blog</t>
        </is>
      </c>
      <c r="S564" s="2" t="inlineStr">
        <is>
          <t>article_body</t>
        </is>
      </c>
      <c r="T564" s="2" t="n"/>
      <c r="U564" s="2" t="inlineStr">
        <is>
          <t>https://higgsfield.ai/blog/how-to-make-ai-product-photos-without-a-studio</t>
        </is>
      </c>
    </row>
    <row r="565">
      <c r="A565" s="2" t="inlineStr">
        <is>
          <t>Prompt</t>
        </is>
      </c>
      <c r="B565" s="2" t="n"/>
      <c r="C565" s="3" t="inlineStr">
        <is>
          <t>The Prompt: 
"&lt;&lt;&lt;image_1&gt;&gt;&gt; is the character reference AND visual style reference — a young man drawn in a bold anime/illustration style: clean flat cel-shading, thick confident outlines, with watch on his left hand &lt;&lt;&lt;image_2&gt;&gt;&gt; limited color palette with warm amber and muted tones, loose casual posture. Short dark brown hair, slight build. The entire video must match this exact 2D anime illustration aesthetic. Maintain consistent 2D anime illustration style throughout all frames.</t>
        </is>
      </c>
      <c r="D565" s="3" t="n"/>
      <c r="E565" s="2" t="inlineStr">
        <is>
          <t>Seedance</t>
        </is>
      </c>
      <c r="F565" s="2" t="inlineStr">
        <is>
          <t>Editorial / Tutorial Prompt</t>
        </is>
      </c>
      <c r="G565" s="3" t="inlineStr">
        <is>
          <t>Anime / Cartoon</t>
        </is>
      </c>
      <c r="H565" s="3" t="inlineStr">
        <is>
          <t>People / Portrait; Product / Object</t>
        </is>
      </c>
      <c r="I565" s="2" t="n"/>
      <c r="J565" s="2" t="n"/>
      <c r="K565" s="2" t="n"/>
      <c r="L565" s="2" t="n"/>
      <c r="M565" s="2" t="n"/>
      <c r="N565" s="2" t="n"/>
      <c r="O565" s="2" t="n">
        <v>72</v>
      </c>
      <c r="P565" s="2" t="n">
        <v>486</v>
      </c>
      <c r="Q565" s="2" t="inlineStr">
        <is>
          <t>High</t>
        </is>
      </c>
      <c r="R565" s="2" t="inlineStr">
        <is>
          <t>blog</t>
        </is>
      </c>
      <c r="S565" s="2" t="inlineStr">
        <is>
          <t>article_body</t>
        </is>
      </c>
      <c r="T565" s="2" t="n"/>
      <c r="U565" s="2" t="inlineStr">
        <is>
          <t>https://higgsfield.ai/blog/guide-animation-seedance2.0</t>
        </is>
      </c>
    </row>
    <row r="566">
      <c r="A566" s="2" t="inlineStr">
        <is>
          <t>Prompt</t>
        </is>
      </c>
      <c r="B566" s="2" t="n"/>
      <c r="C566" s="3" t="inlineStr">
        <is>
          <t>An overloaded prompt gives the model too many things to resolve at once. A prompt that tries to describe the face, the hand gesture, the object being held, the lighting, and the camera movement all in one dense paragraph forces the model to divide its attention across everything simultaneously. Hands and faces, already the hardest parts of the frame to get right, are the first details to degrade when the model is also trying to resolve five other things in the same generation.</t>
        </is>
      </c>
      <c r="D566" s="3" t="n"/>
      <c r="E566" s="2" t="n"/>
      <c r="F566" s="2" t="inlineStr">
        <is>
          <t>Editorial / Tutorial Prompt</t>
        </is>
      </c>
      <c r="G566" s="3" t="n"/>
      <c r="H566" s="3" t="inlineStr">
        <is>
          <t>People / Portrait; Product / Object</t>
        </is>
      </c>
      <c r="I566" s="2" t="n"/>
      <c r="J566" s="2" t="n"/>
      <c r="K566" s="2" t="n"/>
      <c r="L566" s="2" t="n"/>
      <c r="M566" s="2" t="n"/>
      <c r="N566" s="2" t="n"/>
      <c r="O566" s="2" t="n">
        <v>83</v>
      </c>
      <c r="P566" s="2" t="n">
        <v>481</v>
      </c>
      <c r="Q566" s="2" t="inlineStr">
        <is>
          <t>High</t>
        </is>
      </c>
      <c r="R566" s="2" t="inlineStr">
        <is>
          <t>blog</t>
        </is>
      </c>
      <c r="S566" s="2" t="inlineStr">
        <is>
          <t>article_body</t>
        </is>
      </c>
      <c r="T566" s="2" t="n"/>
      <c r="U566" s="2" t="inlineStr">
        <is>
          <t>https://higgsfield.ai/blog/ai-video-hands-faces</t>
        </is>
      </c>
    </row>
    <row r="567">
      <c r="A567" s="2" t="inlineStr">
        <is>
          <t>Prompt</t>
        </is>
      </c>
      <c r="B567" s="2" t="n"/>
      <c r="C567" s="3" t="inlineStr">
        <is>
          <t>The result produced an odd reversal. Some viewers questioned whether Wintour had been present at all, even though the dialogue was real; the generated work sat elsewhere, in selected surrounding shots. The practical advantage was simple: a handful of missing transitions could be built after the set had closed, without restaging the scene or reopening production for a few inserts. "The best response is that nobody stops to ask how it was made. It simply works in the film."</t>
        </is>
      </c>
      <c r="D567" s="3" t="n"/>
      <c r="E567" s="2" t="n"/>
      <c r="F567" s="2" t="inlineStr">
        <is>
          <t>Editorial / Tutorial Prompt</t>
        </is>
      </c>
      <c r="G567" s="3" t="inlineStr">
        <is>
          <t>Product / Commercial</t>
        </is>
      </c>
      <c r="H567" s="3" t="inlineStr">
        <is>
          <t>People / Portrait; Product / Object</t>
        </is>
      </c>
      <c r="I567" s="2" t="n"/>
      <c r="J567" s="2" t="n"/>
      <c r="K567" s="2" t="n"/>
      <c r="L567" s="2" t="n"/>
      <c r="M567" s="2" t="n"/>
      <c r="N567" s="2" t="n"/>
      <c r="O567" s="2" t="n">
        <v>79</v>
      </c>
      <c r="P567" s="2" t="n">
        <v>476</v>
      </c>
      <c r="Q567" s="2" t="inlineStr">
        <is>
          <t>High</t>
        </is>
      </c>
      <c r="R567" s="2" t="inlineStr">
        <is>
          <t>creator-hub</t>
        </is>
      </c>
      <c r="S567" s="2" t="inlineStr">
        <is>
          <t>article_body</t>
        </is>
      </c>
      <c r="T567" s="2" t="n"/>
      <c r="U567" s="2" t="inlineStr">
        <is>
          <t>https://higgsfield.ai/creator-hub/case-studies/madonna-and-dolce-gabbana-with-sasha-kasiuha</t>
        </is>
      </c>
    </row>
    <row r="568">
      <c r="A568" s="2" t="inlineStr">
        <is>
          <t>Prompt</t>
        </is>
      </c>
      <c r="B568" s="2" t="n"/>
      <c r="C568" s="3" t="inlineStr">
        <is>
          <t>A short AI documentary starts with the same question a traditional one does: what happened, and how much of it can be shown accurately. The tools covered here handle the production side of that question. References built in Soul 2.0 and Soul Cinema carry a face or a location across every scene it appears in. Cinema Studio 4.0 turns genre, era, tempo, camera, and lighting into direct settings. Supercomputer writes the prompt itself when the language needs tightening.</t>
        </is>
      </c>
      <c r="D568" s="3" t="n"/>
      <c r="E568" s="2" t="n"/>
      <c r="F568" s="2" t="inlineStr">
        <is>
          <t>Editorial / Tutorial Prompt</t>
        </is>
      </c>
      <c r="G568" s="3" t="inlineStr">
        <is>
          <t>Documentary</t>
        </is>
      </c>
      <c r="H568" s="3" t="inlineStr">
        <is>
          <t>People / Portrait; Architecture / Interior; Product / Object</t>
        </is>
      </c>
      <c r="I568" s="2" t="n"/>
      <c r="J568" s="2" t="n"/>
      <c r="K568" s="2" t="n"/>
      <c r="L568" s="2" t="n"/>
      <c r="M568" s="2" t="n"/>
      <c r="N568" s="2" t="n"/>
      <c r="O568" s="2" t="n">
        <v>78</v>
      </c>
      <c r="P568" s="2" t="n">
        <v>470</v>
      </c>
      <c r="Q568" s="2" t="inlineStr">
        <is>
          <t>High</t>
        </is>
      </c>
      <c r="R568" s="2" t="inlineStr">
        <is>
          <t>blog</t>
        </is>
      </c>
      <c r="S568" s="2" t="inlineStr">
        <is>
          <t>article_body</t>
        </is>
      </c>
      <c r="T568" s="2" t="n"/>
      <c r="U568" s="2" t="inlineStr">
        <is>
          <t>https://higgsfield.ai/blog/ai-documentary-videos-2026</t>
        </is>
      </c>
    </row>
    <row r="569">
      <c r="A569" s="2" t="inlineStr">
        <is>
          <t>Prompt</t>
        </is>
      </c>
      <c r="B569" s="2" t="n"/>
      <c r="C569" s="3" t="inlineStr">
        <is>
          <t>The brand world we built was rooted in the real places and culture of Maradona’s story, atmospheres like Buenos Aires and Napoli that are woven into how people remember him. The conventional way to capture that feeling would be to physically travel and shoot in those locations, with all the crews, creative, production and casting agencies who would need to be involved across different countries. You'd spend a lot of time and money before you'd shot a single frame.</t>
        </is>
      </c>
      <c r="D569" s="3" t="n"/>
      <c r="E569" s="2" t="n"/>
      <c r="F569" s="2" t="inlineStr">
        <is>
          <t>Editorial / Tutorial Prompt</t>
        </is>
      </c>
      <c r="G569" s="3" t="n"/>
      <c r="H569" s="3" t="inlineStr">
        <is>
          <t>People / Portrait; Product / Object</t>
        </is>
      </c>
      <c r="I569" s="2" t="n"/>
      <c r="J569" s="2" t="n"/>
      <c r="K569" s="2" t="n"/>
      <c r="L569" s="2" t="n"/>
      <c r="M569" s="2" t="n"/>
      <c r="N569" s="2" t="n"/>
      <c r="O569" s="2" t="n">
        <v>79</v>
      </c>
      <c r="P569" s="2" t="n">
        <v>468</v>
      </c>
      <c r="Q569" s="2" t="inlineStr">
        <is>
          <t>High</t>
        </is>
      </c>
      <c r="R569" s="2" t="inlineStr">
        <is>
          <t>creator-hub</t>
        </is>
      </c>
      <c r="S569" s="2" t="inlineStr">
        <is>
          <t>article_body</t>
        </is>
      </c>
      <c r="T569" s="2" t="n"/>
      <c r="U569" s="2" t="inlineStr">
        <is>
          <t>https://higgsfield.ai/creator-hub/case-studies/one-of-one-studio-interview</t>
        </is>
      </c>
    </row>
    <row r="570">
      <c r="A570" s="2" t="inlineStr">
        <is>
          <t>Prompt</t>
        </is>
      </c>
      <c r="B570" s="2" t="n"/>
      <c r="C570" s="3" t="inlineStr">
        <is>
          <t>The AI matched the lighting and contrast to the environment automatically - pause mid-action and the frame is still crisp. In traditional VFX this shot needs a compositor: keying (curly hair is a nightmare - every stray hair cleaned by hand), then despilling the green reflection off the skin, then compositing the actor into the scene and matching light, shadows and film grain. That's hours, even for a pro - and it's exactly the step AI now does under the hood.</t>
        </is>
      </c>
      <c r="D570" s="3" t="n"/>
      <c r="E570" s="2" t="n"/>
      <c r="F570" s="2" t="inlineStr">
        <is>
          <t>Editorial / Tutorial Prompt</t>
        </is>
      </c>
      <c r="G570" s="3" t="inlineStr">
        <is>
          <t>Cinematic / Film; Horror / Thriller</t>
        </is>
      </c>
      <c r="H570" s="3" t="inlineStr">
        <is>
          <t>People / Portrait</t>
        </is>
      </c>
      <c r="I570" s="2" t="n"/>
      <c r="J570" s="2" t="n"/>
      <c r="K570" s="2" t="n"/>
      <c r="L570" s="2" t="n"/>
      <c r="M570" s="2" t="n"/>
      <c r="N570" s="2" t="n"/>
      <c r="O570" s="2" t="n">
        <v>81</v>
      </c>
      <c r="P570" s="2" t="n">
        <v>464</v>
      </c>
      <c r="Q570" s="2" t="inlineStr">
        <is>
          <t>High</t>
        </is>
      </c>
      <c r="R570" s="2" t="inlineStr">
        <is>
          <t>blog</t>
        </is>
      </c>
      <c r="S570" s="2" t="inlineStr">
        <is>
          <t>article_body</t>
        </is>
      </c>
      <c r="T570" s="2" t="n"/>
      <c r="U570" s="2" t="inlineStr">
        <is>
          <t>https://higgsfield.ai/blog/ai-vs-vfx</t>
        </is>
      </c>
    </row>
    <row r="571">
      <c r="A571" s="2" t="inlineStr">
        <is>
          <t>Prompt</t>
        </is>
      </c>
      <c r="B571" s="2" t="n"/>
      <c r="C571" s="3" t="inlineStr">
        <is>
          <t>The same person looking different across multiple clips is a persistent identity problem, not a LipSync problem. The fix is to use a trained identity layer rather than re-uploading the same photo each time. Without one, small variations in lighting, angle, or prompt shift the character's appearance between clips. Soul ID on Higgsfield solves this at the workflow level: train it once from reference photos, and it applies automatically across every generation.</t>
        </is>
      </c>
      <c r="D571" s="3" t="n"/>
      <c r="E571" s="2" t="n"/>
      <c r="F571" s="2" t="inlineStr">
        <is>
          <t>Editorial / Tutorial Prompt</t>
        </is>
      </c>
      <c r="G571" s="3" t="n"/>
      <c r="H571" s="3" t="inlineStr">
        <is>
          <t>People / Portrait; Vehicles / Transport; Landscape / Nature</t>
        </is>
      </c>
      <c r="I571" s="2" t="n"/>
      <c r="J571" s="2" t="n"/>
      <c r="K571" s="2" t="n"/>
      <c r="L571" s="2" t="n"/>
      <c r="M571" s="2" t="n"/>
      <c r="N571" s="2" t="n"/>
      <c r="O571" s="2" t="n">
        <v>72</v>
      </c>
      <c r="P571" s="2" t="n">
        <v>462</v>
      </c>
      <c r="Q571" s="2" t="inlineStr">
        <is>
          <t>High</t>
        </is>
      </c>
      <c r="R571" s="2" t="inlineStr">
        <is>
          <t>blog</t>
        </is>
      </c>
      <c r="S571" s="2" t="inlineStr">
        <is>
          <t>article_body</t>
        </is>
      </c>
      <c r="T571" s="2" t="n"/>
      <c r="U571" s="2" t="inlineStr">
        <is>
          <t>https://higgsfield.ai/blog/make-ai-lipsync-videos</t>
        </is>
      </c>
    </row>
    <row r="572">
      <c r="A572" s="2" t="inlineStr">
        <is>
          <t>Prompt</t>
        </is>
      </c>
      <c r="B572" s="2" t="n"/>
      <c r="C572" s="3" t="inlineStr">
        <is>
          <t>A script or scene description. It does not need to be formatted or finalized. A rough paragraph describing what happens in a scene is enough to generate a usable storyboard sequence. If you have character photos or location references, gather those too. Popcorn accepts up to four image references per generation alongside the text prompt, and those references anchor everything: the character who appears in frame one will look exactly the same in frame eight.</t>
        </is>
      </c>
      <c r="D572" s="3" t="n"/>
      <c r="E572" s="2" t="n"/>
      <c r="F572" s="2" t="inlineStr">
        <is>
          <t>Editorial / Tutorial Prompt</t>
        </is>
      </c>
      <c r="G572" s="3" t="n"/>
      <c r="H572" s="3" t="inlineStr">
        <is>
          <t>People / Portrait; Text / Logo / Graphic</t>
        </is>
      </c>
      <c r="I572" s="2" t="n"/>
      <c r="J572" s="2" t="n"/>
      <c r="K572" s="2" t="n"/>
      <c r="L572" s="2" t="n"/>
      <c r="M572" s="2" t="n"/>
      <c r="N572" s="2" t="n"/>
      <c r="O572" s="2" t="n">
        <v>75</v>
      </c>
      <c r="P572" s="2" t="n">
        <v>461</v>
      </c>
      <c r="Q572" s="2" t="inlineStr">
        <is>
          <t>High</t>
        </is>
      </c>
      <c r="R572" s="2" t="inlineStr">
        <is>
          <t>blog</t>
        </is>
      </c>
      <c r="S572" s="2" t="inlineStr">
        <is>
          <t>article_body</t>
        </is>
      </c>
      <c r="T572" s="2" t="n"/>
      <c r="U572" s="2" t="inlineStr">
        <is>
          <t>https://higgsfield.ai/blog/script-to-storyboard-ai</t>
        </is>
      </c>
    </row>
    <row r="573">
      <c r="A573" s="2" t="inlineStr">
        <is>
          <t>Prompt</t>
        </is>
      </c>
      <c r="B573" s="2" t="n"/>
      <c r="C573" s="3" t="inlineStr">
        <is>
          <t>The headline capability is conversational multi-turn editing. After generating a clip, describe what needs to change and the model applies the edit without regenerating everything from scratch. Swap the background, adjust the lighting, change the camera angle, rewrite a line of dialogue: the model makes the specific edit while leaving everything else intact. Character consistency, physics rendering, and scene coherence carry through across turns.</t>
        </is>
      </c>
      <c r="D573" s="3" t="n"/>
      <c r="E573" s="2" t="inlineStr">
        <is>
          <t>Gemini Omni</t>
        </is>
      </c>
      <c r="F573" s="2" t="inlineStr">
        <is>
          <t>Editorial / Tutorial Prompt</t>
        </is>
      </c>
      <c r="G573" s="3" t="n"/>
      <c r="H573" s="3" t="inlineStr">
        <is>
          <t>People / Portrait</t>
        </is>
      </c>
      <c r="I573" s="2" t="n"/>
      <c r="J573" s="2" t="n"/>
      <c r="K573" s="2" t="n"/>
      <c r="L573" s="2" t="n"/>
      <c r="M573" s="2" t="n"/>
      <c r="N573" s="2" t="n"/>
      <c r="O573" s="2" t="n">
        <v>64</v>
      </c>
      <c r="P573" s="2" t="n">
        <v>450</v>
      </c>
      <c r="Q573" s="2" t="inlineStr">
        <is>
          <t>High</t>
        </is>
      </c>
      <c r="R573" s="2" t="inlineStr">
        <is>
          <t>blog</t>
        </is>
      </c>
      <c r="S573" s="2" t="inlineStr">
        <is>
          <t>article_body</t>
        </is>
      </c>
      <c r="T573" s="2" t="n"/>
      <c r="U573" s="2" t="inlineStr">
        <is>
          <t>https://higgsfield.ai/blog/best-ways-to-access-gemini-omni-flash-2026</t>
        </is>
      </c>
    </row>
    <row r="574">
      <c r="A574" s="2" t="inlineStr">
        <is>
          <t>Prompt</t>
        </is>
      </c>
      <c r="B574" s="2" t="n"/>
      <c r="C574" s="3" t="inlineStr">
        <is>
          <t>A food commercial works when it makes the product look like something worth reaching for right now, not just visible on screen. That means close, detailed textures on the food itself, movement that feels purposeful and not random, and lighting that makes ingredients look fresh, not flat. A drizzle of sauce, steam rising off a plate, condensation on a cold glass, these small details do more work than a wide shot of the finished dish sitting still.</t>
        </is>
      </c>
      <c r="D574" s="3" t="n"/>
      <c r="E574" s="2" t="n"/>
      <c r="F574" s="2" t="inlineStr">
        <is>
          <t>Editorial / Tutorial Prompt</t>
        </is>
      </c>
      <c r="G574" s="3" t="inlineStr">
        <is>
          <t>Product / Commercial</t>
        </is>
      </c>
      <c r="H574" s="3" t="inlineStr">
        <is>
          <t>People / Portrait; Food / Drink; Product / Object; Abstract / Texture</t>
        </is>
      </c>
      <c r="I574" s="2" t="n"/>
      <c r="J574" s="2" t="n"/>
      <c r="K574" s="2" t="n"/>
      <c r="L574" s="2" t="n"/>
      <c r="M574" s="2" t="n"/>
      <c r="N574" s="2" t="n"/>
      <c r="O574" s="2" t="n">
        <v>77</v>
      </c>
      <c r="P574" s="2" t="n">
        <v>450</v>
      </c>
      <c r="Q574" s="2" t="inlineStr">
        <is>
          <t>High</t>
        </is>
      </c>
      <c r="R574" s="2" t="inlineStr">
        <is>
          <t>blog</t>
        </is>
      </c>
      <c r="S574" s="2" t="inlineStr">
        <is>
          <t>article_body</t>
        </is>
      </c>
      <c r="T574" s="2" t="n"/>
      <c r="U574" s="2" t="inlineStr">
        <is>
          <t>https://higgsfield.ai/blog/food-product-video-ad-ai-2026</t>
        </is>
      </c>
    </row>
    <row r="575">
      <c r="A575" s="2" t="inlineStr">
        <is>
          <t>Prompt</t>
        </is>
      </c>
      <c r="B575" s="2" t="n"/>
      <c r="C575" s="3" t="inlineStr">
        <is>
          <t>A visitor picks RUNTIME or IDLE, types a word or a short phrase describing a mood, optionally sets Material, Finish, Accent and Ground, and gets back an image of that shoe reimagined in that direction with the silhouette held constant. The prompt is assembled on the server from a locked silhouette description and whatever the visitor typed. The result arrives in a locker with its own serial number and stored spec, next to every other generation.</t>
        </is>
      </c>
      <c r="D575" s="3" t="n"/>
      <c r="E575" s="2" t="n"/>
      <c r="F575" s="2" t="inlineStr">
        <is>
          <t>Editorial / Tutorial Prompt</t>
        </is>
      </c>
      <c r="G575" s="3" t="n"/>
      <c r="H575" s="3" t="inlineStr">
        <is>
          <t>People / Portrait; Product / Object</t>
        </is>
      </c>
      <c r="I575" s="2" t="n"/>
      <c r="J575" s="2" t="n"/>
      <c r="K575" s="2" t="n"/>
      <c r="L575" s="2" t="n"/>
      <c r="M575" s="2" t="n"/>
      <c r="N575" s="2" t="n"/>
      <c r="O575" s="2" t="n">
        <v>76</v>
      </c>
      <c r="P575" s="2" t="n">
        <v>449</v>
      </c>
      <c r="Q575" s="2" t="inlineStr">
        <is>
          <t>High</t>
        </is>
      </c>
      <c r="R575" s="2" t="inlineStr">
        <is>
          <t>blog</t>
        </is>
      </c>
      <c r="S575" s="2" t="inlineStr">
        <is>
          <t>article_body</t>
        </is>
      </c>
      <c r="T575" s="2" t="n"/>
      <c r="U575" s="2" t="inlineStr">
        <is>
          <t>https://higgsfield.ai/blog/build-website-with-ai</t>
        </is>
      </c>
    </row>
    <row r="576">
      <c r="A576" s="2" t="inlineStr">
        <is>
          <t>Prompt</t>
        </is>
      </c>
      <c r="B576" s="2" t="n"/>
      <c r="C576" s="3" t="inlineStr">
        <is>
          <t>The honest summary: Both platforms serve video production, just at different levels of the stack. Higgsfield is built for creators and teams who need character consistency, ad tooling, and a full production pipeline. Runway is a professional-grade generation and editing environment where cinematic quality and frame-level control are the priority. The right choice depends less on which is better and more on what the production actually requires.</t>
        </is>
      </c>
      <c r="D576" s="3" t="n"/>
      <c r="E576" s="2" t="n"/>
      <c r="F576" s="2" t="inlineStr">
        <is>
          <t>Editorial / Tutorial Prompt</t>
        </is>
      </c>
      <c r="G576" s="3" t="inlineStr">
        <is>
          <t>Cinematic / Film; Fashion / Editorial; Product / Commercial</t>
        </is>
      </c>
      <c r="H576" s="3" t="inlineStr">
        <is>
          <t>People / Portrait; Landscape / Nature; Product / Object</t>
        </is>
      </c>
      <c r="I576" s="2" t="n"/>
      <c r="J576" s="2" t="n"/>
      <c r="K576" s="2" t="n"/>
      <c r="L576" s="2" t="n"/>
      <c r="M576" s="2" t="n"/>
      <c r="N576" s="2" t="n"/>
      <c r="O576" s="2" t="n">
        <v>67</v>
      </c>
      <c r="P576" s="2" t="n">
        <v>448</v>
      </c>
      <c r="Q576" s="2" t="inlineStr">
        <is>
          <t>High</t>
        </is>
      </c>
      <c r="R576" s="2" t="inlineStr">
        <is>
          <t>blog</t>
        </is>
      </c>
      <c r="S576" s="2" t="inlineStr">
        <is>
          <t>article_body</t>
        </is>
      </c>
      <c r="T576" s="2" t="n"/>
      <c r="U576" s="2" t="inlineStr">
        <is>
          <t>https://higgsfield.ai/blog/higgsfield-vs-runway-2026</t>
        </is>
      </c>
    </row>
    <row r="577">
      <c r="A577" s="2" t="inlineStr">
        <is>
          <t>Prompt</t>
        </is>
      </c>
      <c r="B577" s="2" t="n"/>
      <c r="C577" s="3" t="inlineStr">
        <is>
          <t>A face has one thing to hold onto: identity. A location has to hold dozens of things at once, and all of them simultaneously: where the furniture sits, which direction the light comes from, the color of the walls, what's visible through the window, the time of day, the texture on the walls, the specific objects sitting on a shelf. Every one of those details has to stay fixed while the camera moves around inside the space across multiple shots.</t>
        </is>
      </c>
      <c r="D577" s="3" t="n"/>
      <c r="E577" s="2" t="n"/>
      <c r="F577" s="2" t="inlineStr">
        <is>
          <t>Editorial / Tutorial Prompt</t>
        </is>
      </c>
      <c r="G577" s="3" t="n"/>
      <c r="H577" s="3" t="inlineStr">
        <is>
          <t>People / Portrait; Product / Object; Abstract / Texture</t>
        </is>
      </c>
      <c r="I577" s="2" t="n"/>
      <c r="J577" s="2" t="n"/>
      <c r="K577" s="2" t="n"/>
      <c r="L577" s="2" t="n"/>
      <c r="M577" s="2" t="n"/>
      <c r="N577" s="2" t="n"/>
      <c r="O577" s="2" t="n">
        <v>80</v>
      </c>
      <c r="P577" s="2" t="n">
        <v>447</v>
      </c>
      <c r="Q577" s="2" t="inlineStr">
        <is>
          <t>High</t>
        </is>
      </c>
      <c r="R577" s="2" t="inlineStr">
        <is>
          <t>blog</t>
        </is>
      </c>
      <c r="S577" s="2" t="inlineStr">
        <is>
          <t>article_body</t>
        </is>
      </c>
      <c r="T577" s="2" t="n"/>
      <c r="U577" s="2" t="inlineStr">
        <is>
          <t>https://higgsfield.ai/blog/consistent-characters-locations</t>
        </is>
      </c>
    </row>
    <row r="578">
      <c r="A578" s="2" t="inlineStr">
        <is>
          <t>Prompt</t>
        </is>
      </c>
      <c r="B578" s="2" t="n"/>
      <c r="C578" s="3" t="inlineStr">
        <is>
          <t>A UGC ad needs two references of its own: a creator and a product. For the creator, you have three options: generate a new character, reuse one you already made, or use a photo of a real person. In our run, we generated both references first: the creator with Soul 2.0 at 2K (0.5 credits) and the product shot with GPT Image 2 at 4K (48 credits). The 15-second vertical video was then generated with Seedance 2.5 at 1080p and cost 270 credits.</t>
        </is>
      </c>
      <c r="D578" s="3" t="n"/>
      <c r="E578" s="2" t="n"/>
      <c r="F578" s="2" t="inlineStr">
        <is>
          <t>Editorial / Tutorial Prompt</t>
        </is>
      </c>
      <c r="G578" s="3" t="inlineStr">
        <is>
          <t>UGC / Handheld; Product / Commercial</t>
        </is>
      </c>
      <c r="H578" s="3" t="inlineStr">
        <is>
          <t>People / Portrait; Product / Object</t>
        </is>
      </c>
      <c r="I578" s="2" t="n"/>
      <c r="J578" s="2" t="n"/>
      <c r="K578" s="2" t="n"/>
      <c r="L578" s="2" t="n"/>
      <c r="M578" s="2" t="n"/>
      <c r="N578" s="2" t="n"/>
      <c r="O578" s="2" t="n">
        <v>83</v>
      </c>
      <c r="P578" s="2" t="n">
        <v>443</v>
      </c>
      <c r="Q578" s="2" t="inlineStr">
        <is>
          <t>High</t>
        </is>
      </c>
      <c r="R578" s="2" t="inlineStr">
        <is>
          <t>blog</t>
        </is>
      </c>
      <c r="S578" s="2" t="inlineStr">
        <is>
          <t>article_body</t>
        </is>
      </c>
      <c r="T578" s="2" t="n"/>
      <c r="U578" s="2" t="inlineStr">
        <is>
          <t>https://higgsfield.ai/blog/generate-ai-videos-from-chatgpt</t>
        </is>
      </c>
    </row>
    <row r="579">
      <c r="A579" s="2" t="inlineStr">
        <is>
          <t>Prompt</t>
        </is>
      </c>
      <c r="B579" s="2" t="n"/>
      <c r="C579" s="3" t="inlineStr">
        <is>
          <t>An AI avatar is a digital presenter with a consistent face that reads any typed script in a synthetic voice, with mouth movement matched to the words. The format carries social clips, product explainers, training modules and localized versions of one message for a simple reason: the presenter is generated. A changed script means a new render, not a new shoot, and the same face can front any number of clips without a camera involved.</t>
        </is>
      </c>
      <c r="D579" s="3" t="n"/>
      <c r="E579" s="2" t="n"/>
      <c r="F579" s="2" t="inlineStr">
        <is>
          <t>Editorial / Tutorial Prompt</t>
        </is>
      </c>
      <c r="G579" s="3" t="n"/>
      <c r="H579" s="3" t="inlineStr">
        <is>
          <t>People / Portrait; Vehicles / Transport; Product / Object</t>
        </is>
      </c>
      <c r="I579" s="2" t="n"/>
      <c r="J579" s="2" t="n"/>
      <c r="K579" s="2" t="n"/>
      <c r="L579" s="2" t="n"/>
      <c r="M579" s="2" t="n"/>
      <c r="N579" s="2" t="n"/>
      <c r="O579" s="2" t="n">
        <v>75</v>
      </c>
      <c r="P579" s="2" t="n">
        <v>436</v>
      </c>
      <c r="Q579" s="2" t="inlineStr">
        <is>
          <t>High</t>
        </is>
      </c>
      <c r="R579" s="2" t="inlineStr">
        <is>
          <t>blog</t>
        </is>
      </c>
      <c r="S579" s="2" t="inlineStr">
        <is>
          <t>article_body</t>
        </is>
      </c>
      <c r="T579" s="2" t="n"/>
      <c r="U579" s="2" t="inlineStr">
        <is>
          <t>https://higgsfield.ai/blog/talking-ai-avatar-inside-claude</t>
        </is>
      </c>
    </row>
    <row r="580">
      <c r="A580" s="2" t="inlineStr">
        <is>
          <t>Prompt</t>
        </is>
      </c>
      <c r="B580" s="2" t="n"/>
      <c r="C580" s="3" t="inlineStr">
        <is>
          <t>The chase (4–9s): The hero hunches low over the horse, eyes darting backward. Behind him, the cowboy — wide-brimmed hat, leather vest, bandolier, jaw set — gallops hard in pursuit, closing the gap with total predatory control. The hero sees him and his expression collapses into raw fear. He whips the reins harder, glancing back repeatedly with wide desperate eyes. Lateral tracking shot holding both riders in frame, cowboy gaining.</t>
        </is>
      </c>
      <c r="D580" s="3" t="n"/>
      <c r="E580" s="2" t="inlineStr">
        <is>
          <t>Seedance</t>
        </is>
      </c>
      <c r="F580" s="2" t="inlineStr">
        <is>
          <t>Editorial / Tutorial Prompt</t>
        </is>
      </c>
      <c r="G580" s="3" t="n"/>
      <c r="H580" s="3" t="inlineStr">
        <is>
          <t>People / Portrait; Animals / Creatures</t>
        </is>
      </c>
      <c r="I580" s="2" t="n"/>
      <c r="J580" s="2" t="n"/>
      <c r="K580" s="2" t="n"/>
      <c r="L580" s="2" t="n"/>
      <c r="M580" s="2" t="n"/>
      <c r="N580" s="2" t="n"/>
      <c r="O580" s="2" t="n">
        <v>70</v>
      </c>
      <c r="P580" s="2" t="n">
        <v>434</v>
      </c>
      <c r="Q580" s="2" t="inlineStr">
        <is>
          <t>High</t>
        </is>
      </c>
      <c r="R580" s="2" t="inlineStr">
        <is>
          <t>blog</t>
        </is>
      </c>
      <c r="S580" s="2" t="inlineStr">
        <is>
          <t>article_body</t>
        </is>
      </c>
      <c r="T580" s="2" t="n"/>
      <c r="U580" s="2" t="inlineStr">
        <is>
          <t>https://higgsfield.ai/blog/guide-animation-seedance2.0</t>
        </is>
      </c>
    </row>
    <row r="581">
      <c r="A581" s="2" t="inlineStr">
        <is>
          <t>Prompt</t>
        </is>
      </c>
      <c r="B581" s="2" t="n"/>
      <c r="C581" s="3" t="inlineStr">
        <is>
          <t>The Prompt: 
"@char: Young male protagonist, late teens, lean build. Curly dark hair, soft sharp eyes. Black suit jacket, dark dress shirt, black tie, slim black trousers. Left wrist: geometric watch — faceted bezel, wood grain geometric dial, segmented bracelet. Expressive manga face — wide eyes for shock, furrowed brow for focus, sweat drops on fear, gritted teeth on effort. Thick contour, crosshatch shadow on suit folds.</t>
        </is>
      </c>
      <c r="D581" s="3" t="n"/>
      <c r="E581" s="2" t="inlineStr">
        <is>
          <t>Seedance</t>
        </is>
      </c>
      <c r="F581" s="2" t="inlineStr">
        <is>
          <t>Editorial / Tutorial Prompt</t>
        </is>
      </c>
      <c r="G581" s="3" t="inlineStr">
        <is>
          <t>Anime / Cartoon</t>
        </is>
      </c>
      <c r="H581" s="3" t="inlineStr">
        <is>
          <t>People / Portrait; Product / Object</t>
        </is>
      </c>
      <c r="I581" s="2" t="n"/>
      <c r="J581" s="2" t="n"/>
      <c r="K581" s="2" t="n"/>
      <c r="L581" s="2" t="n"/>
      <c r="M581" s="2" t="n"/>
      <c r="N581" s="2" t="n"/>
      <c r="O581" s="2" t="n">
        <v>67</v>
      </c>
      <c r="P581" s="2" t="n">
        <v>427</v>
      </c>
      <c r="Q581" s="2" t="inlineStr">
        <is>
          <t>High</t>
        </is>
      </c>
      <c r="R581" s="2" t="inlineStr">
        <is>
          <t>blog</t>
        </is>
      </c>
      <c r="S581" s="2" t="inlineStr">
        <is>
          <t>article_body</t>
        </is>
      </c>
      <c r="T581" s="2" t="n"/>
      <c r="U581" s="2" t="inlineStr">
        <is>
          <t>https://higgsfield.ai/blog/guide-animation-seedance2.0</t>
        </is>
      </c>
    </row>
    <row r="582">
      <c r="A582" s="2" t="inlineStr">
        <is>
          <t>Prompt</t>
        </is>
      </c>
      <c r="B582" s="2" t="n"/>
      <c r="C582" s="3" t="inlineStr">
        <is>
          <t>A man in all-black tactical clothing @Orlando_spy_costume crawls forward through a tight industrial ventilation duct, viewed from a fixed side cross-section camera angle. His body low and tense. Muscles flex under fabric. His head stays down, eyes forward. The metal panels creak and vibrate subtly. Slow, tense, deliberate crawling pace. He makes turns and stops at the grate underneath it on the bottom. A close up.</t>
        </is>
      </c>
      <c r="D582" s="3" t="n"/>
      <c r="E582" s="2" t="n"/>
      <c r="F582" s="2" t="inlineStr">
        <is>
          <t>Editorial / Tutorial Prompt</t>
        </is>
      </c>
      <c r="G582" s="3" t="inlineStr">
        <is>
          <t>Product / Commercial</t>
        </is>
      </c>
      <c r="H582" s="3" t="inlineStr">
        <is>
          <t>People / Portrait</t>
        </is>
      </c>
      <c r="I582" s="2" t="n"/>
      <c r="J582" s="2" t="n"/>
      <c r="K582" s="2" t="n"/>
      <c r="L582" s="2" t="n"/>
      <c r="M582" s="2" t="n"/>
      <c r="N582" s="2" t="n"/>
      <c r="O582" s="2" t="n">
        <v>66</v>
      </c>
      <c r="P582" s="2" t="n">
        <v>417</v>
      </c>
      <c r="Q582" s="2" t="inlineStr">
        <is>
          <t>High</t>
        </is>
      </c>
      <c r="R582" s="2" t="inlineStr">
        <is>
          <t>blog</t>
        </is>
      </c>
      <c r="S582" s="2" t="inlineStr">
        <is>
          <t>article_body</t>
        </is>
      </c>
      <c r="T582" s="2" t="n"/>
      <c r="U582" s="2" t="inlineStr">
        <is>
          <t>https://higgsfield.ai/blog/ai-commercial-youtube-guide</t>
        </is>
      </c>
    </row>
    <row r="583">
      <c r="A583" s="2" t="inlineStr">
        <is>
          <t>Prompt</t>
        </is>
      </c>
      <c r="B583" s="2" t="n"/>
      <c r="C583" s="3" t="inlineStr">
        <is>
          <t>The model covers three input modes: text-to-video, image-to-video for animating a still frame, and video continuation, which extends an existing clip forward from its final seconds of picture and sound, keeping motion, camera, and audio consistent across the seam. It also handles multilingual dialogue with lip sync, and holds up on typography specifically, text stays readable even while it's moving in the frame.</t>
        </is>
      </c>
      <c r="D583" s="3" t="n"/>
      <c r="E583" s="2" t="n"/>
      <c r="F583" s="2" t="inlineStr">
        <is>
          <t>Editorial / Tutorial Prompt</t>
        </is>
      </c>
      <c r="G583" s="3" t="n"/>
      <c r="H583" s="3" t="inlineStr">
        <is>
          <t>People / Portrait; Text / Logo / Graphic</t>
        </is>
      </c>
      <c r="I583" s="2" t="n"/>
      <c r="J583" s="2" t="n"/>
      <c r="K583" s="2" t="n"/>
      <c r="L583" s="2" t="n"/>
      <c r="M583" s="2" t="n"/>
      <c r="N583" s="2" t="n"/>
      <c r="O583" s="2" t="n">
        <v>63</v>
      </c>
      <c r="P583" s="2" t="n">
        <v>415</v>
      </c>
      <c r="Q583" s="2" t="inlineStr">
        <is>
          <t>High</t>
        </is>
      </c>
      <c r="R583" s="2" t="inlineStr">
        <is>
          <t>blog</t>
        </is>
      </c>
      <c r="S583" s="2" t="inlineStr">
        <is>
          <t>article_body</t>
        </is>
      </c>
      <c r="T583" s="2" t="n"/>
      <c r="U583" s="2" t="inlineStr">
        <is>
          <t>https://higgsfield.ai/blog/flux-3-higgsfield</t>
        </is>
      </c>
    </row>
    <row r="584">
      <c r="A584" s="2" t="inlineStr">
        <is>
          <t>Prompt</t>
        </is>
      </c>
      <c r="B584" s="2" t="n"/>
      <c r="C584" s="3" t="inlineStr">
        <is>
          <t>The distinction between trained identity and reference matching matters in practice. Reference matching anchors to a specific image at a specific angle in specific lighting. When the scene changes significantly, the anchor weakens and the face drifts. Soul ID has internalized the face itself, which means it holds across different environments, different lighting, different camera angles, and different models.</t>
        </is>
      </c>
      <c r="D584" s="3" t="n"/>
      <c r="E584" s="2" t="n"/>
      <c r="F584" s="2" t="inlineStr">
        <is>
          <t>Editorial / Tutorial Prompt</t>
        </is>
      </c>
      <c r="G584" s="3" t="n"/>
      <c r="H584" s="3" t="inlineStr">
        <is>
          <t>People / Portrait; Vehicles / Transport</t>
        </is>
      </c>
      <c r="I584" s="2" t="n"/>
      <c r="J584" s="2" t="n"/>
      <c r="K584" s="2" t="n"/>
      <c r="L584" s="2" t="n"/>
      <c r="M584" s="2" t="n"/>
      <c r="N584" s="2" t="n"/>
      <c r="O584" s="2" t="n">
        <v>59</v>
      </c>
      <c r="P584" s="2" t="n">
        <v>412</v>
      </c>
      <c r="Q584" s="2" t="inlineStr">
        <is>
          <t>High</t>
        </is>
      </c>
      <c r="R584" s="2" t="inlineStr">
        <is>
          <t>blog</t>
        </is>
      </c>
      <c r="S584" s="2" t="inlineStr">
        <is>
          <t>article_body</t>
        </is>
      </c>
      <c r="T584" s="2" t="n"/>
      <c r="U584" s="2" t="inlineStr">
        <is>
          <t>https://higgsfield.ai/blog/best-ai-video-consistent-characters</t>
        </is>
      </c>
    </row>
    <row r="585">
      <c r="A585" s="2" t="inlineStr">
        <is>
          <t>Prompt</t>
        </is>
      </c>
      <c r="B585" s="2" t="n"/>
      <c r="C585" s="3" t="inlineStr">
        <is>
          <t>An identity anchor carries between generations instead of a text description that gets reinterpreted every time. Soul ID and Flux.2 encode the character once and apply it across every generation after that. Midjourney and Runway lock consistency at generation time from a reference image. Trained models hold better on high shot counts and extreme angle changes. Reference-locking tools are faster to set up.</t>
        </is>
      </c>
      <c r="D585" s="3" t="n"/>
      <c r="E585" s="2" t="n"/>
      <c r="F585" s="2" t="inlineStr">
        <is>
          <t>Editorial / Tutorial Prompt</t>
        </is>
      </c>
      <c r="G585" s="3" t="inlineStr">
        <is>
          <t>Fashion / Editorial; Product / Commercial</t>
        </is>
      </c>
      <c r="H585" s="3" t="inlineStr">
        <is>
          <t>People / Portrait; Vehicles / Transport; Text / Logo / Graphic</t>
        </is>
      </c>
      <c r="I585" s="2" t="n"/>
      <c r="J585" s="2" t="n"/>
      <c r="K585" s="2" t="n"/>
      <c r="L585" s="2" t="n"/>
      <c r="M585" s="2" t="n"/>
      <c r="N585" s="2" t="n"/>
      <c r="O585" s="2" t="n">
        <v>63</v>
      </c>
      <c r="P585" s="2" t="n">
        <v>408</v>
      </c>
      <c r="Q585" s="2" t="inlineStr">
        <is>
          <t>High</t>
        </is>
      </c>
      <c r="R585" s="2" t="inlineStr">
        <is>
          <t>blog</t>
        </is>
      </c>
      <c r="S585" s="2" t="inlineStr">
        <is>
          <t>article_body</t>
        </is>
      </c>
      <c r="T585" s="2" t="n"/>
      <c r="U585" s="2" t="inlineStr">
        <is>
          <t>https://higgsfield.ai/blog/tools-for-consistent-ai-characters</t>
        </is>
      </c>
    </row>
    <row r="586">
      <c r="A586" s="2" t="inlineStr">
        <is>
          <t>Prompt</t>
        </is>
      </c>
      <c r="B586" s="2" t="n"/>
      <c r="C586" s="3" t="inlineStr">
        <is>
          <t>The arithmetic on a single deliverable was the thing that changed. A 30 second spot with five characters meant months of animation from a large team, simulation passes, and render time on a farm before anyone saw a finished frame. Pre-production alone was heavy: concept artists on boards and key art, then an animatic or a previz built in 3D, which is weeks of work before a client has anything to react to.</t>
        </is>
      </c>
      <c r="D586" s="3" t="n"/>
      <c r="E586" s="2" t="n"/>
      <c r="F586" s="2" t="inlineStr">
        <is>
          <t>Editorial / Tutorial Prompt</t>
        </is>
      </c>
      <c r="G586" s="3" t="n"/>
      <c r="H586" s="3" t="inlineStr">
        <is>
          <t>People / Portrait; Product / Object</t>
        </is>
      </c>
      <c r="I586" s="2" t="n"/>
      <c r="J586" s="2" t="n"/>
      <c r="K586" s="2" t="n"/>
      <c r="L586" s="2" t="n"/>
      <c r="M586" s="2" t="n"/>
      <c r="N586" s="2" t="n"/>
      <c r="O586" s="2" t="n">
        <v>73</v>
      </c>
      <c r="P586" s="2" t="n">
        <v>408</v>
      </c>
      <c r="Q586" s="2" t="inlineStr">
        <is>
          <t>High</t>
        </is>
      </c>
      <c r="R586" s="2" t="inlineStr">
        <is>
          <t>creator-hub</t>
        </is>
      </c>
      <c r="S586" s="2" t="inlineStr">
        <is>
          <t>article_body</t>
        </is>
      </c>
      <c r="T586" s="2" t="n"/>
      <c r="U586" s="2" t="inlineStr">
        <is>
          <t>https://higgsfield.ai/creator-hub/case-studies/how-bitt-animation-runs-hybrid-ai-production</t>
        </is>
      </c>
    </row>
    <row r="587">
      <c r="A587" s="2" t="inlineStr">
        <is>
          <t>Prompt</t>
        </is>
      </c>
      <c r="B587" s="2" t="n"/>
      <c r="C587" s="3" t="inlineStr">
        <is>
          <t>The visual styles lean toward sketch and comic-book aesthetics rather than photorealistic or cinematic output. If you need a rough visual plan to get aligned with a team before moving into proper previs, or need something client-presentable fast, DrawStory is the lowest-friction path to that. The tool does not try to be a full production pipeline, and that restraint is part of what makes it fast.</t>
        </is>
      </c>
      <c r="D587" s="3" t="n"/>
      <c r="E587" s="2" t="n"/>
      <c r="F587" s="2" t="inlineStr">
        <is>
          <t>Editorial / Tutorial Prompt</t>
        </is>
      </c>
      <c r="G587" s="3" t="inlineStr">
        <is>
          <t>Cinematic / Film; Photorealistic</t>
        </is>
      </c>
      <c r="H587" s="3" t="inlineStr">
        <is>
          <t>People / Portrait; Vehicles / Transport; Product / Object</t>
        </is>
      </c>
      <c r="I587" s="2" t="n"/>
      <c r="J587" s="2" t="n"/>
      <c r="K587" s="2" t="n"/>
      <c r="L587" s="2" t="n"/>
      <c r="M587" s="2" t="n"/>
      <c r="N587" s="2" t="n"/>
      <c r="O587" s="2" t="n">
        <v>66</v>
      </c>
      <c r="P587" s="2" t="n">
        <v>399</v>
      </c>
      <c r="Q587" s="2" t="inlineStr">
        <is>
          <t>High</t>
        </is>
      </c>
      <c r="R587" s="2" t="inlineStr">
        <is>
          <t>blog</t>
        </is>
      </c>
      <c r="S587" s="2" t="inlineStr">
        <is>
          <t>article_body</t>
        </is>
      </c>
      <c r="T587" s="2" t="n"/>
      <c r="U587" s="2" t="inlineStr">
        <is>
          <t>https://higgsfield.ai/blog/ai-previsualization-tools</t>
        </is>
      </c>
    </row>
    <row r="588">
      <c r="A588" s="2" t="inlineStr">
        <is>
          <t>Prompt</t>
        </is>
      </c>
      <c r="B588" s="2" t="n"/>
      <c r="C588" s="3" t="inlineStr">
        <is>
          <t>The agent generates a 4K character image in step one, then uses that image as a reference to animate a scene at 1080p using Seedance 2.0 in step two. The credit cost appears before generation and requires an Approve button click before anything is spent. That two-step workflow runs approximately 90 credits, around $4.50. A full end-to-end production runs closer to 200 credits, approximately $10.</t>
        </is>
      </c>
      <c r="D588" s="3" t="n"/>
      <c r="E588" s="2" t="n"/>
      <c r="F588" s="2" t="inlineStr">
        <is>
          <t>Editorial / Tutorial Prompt</t>
        </is>
      </c>
      <c r="G588" s="3" t="n"/>
      <c r="H588" s="3" t="inlineStr">
        <is>
          <t>People / Portrait; Product / Object</t>
        </is>
      </c>
      <c r="I588" s="2" t="n"/>
      <c r="J588" s="2" t="n"/>
      <c r="K588" s="2" t="n"/>
      <c r="L588" s="2" t="n"/>
      <c r="M588" s="2" t="n"/>
      <c r="N588" s="2" t="n"/>
      <c r="O588" s="2" t="n">
        <v>65</v>
      </c>
      <c r="P588" s="2" t="n">
        <v>398</v>
      </c>
      <c r="Q588" s="2" t="inlineStr">
        <is>
          <t>High</t>
        </is>
      </c>
      <c r="R588" s="2" t="inlineStr">
        <is>
          <t>blog</t>
        </is>
      </c>
      <c r="S588" s="2" t="inlineStr">
        <is>
          <t>article_body</t>
        </is>
      </c>
      <c r="T588" s="2" t="n"/>
      <c r="U588" s="2" t="inlineStr">
        <is>
          <t>https://higgsfield.ai/blog/higgsfield-supercomputer-guide</t>
        </is>
      </c>
    </row>
    <row r="589">
      <c r="A589" s="2" t="inlineStr">
        <is>
          <t>Prompt</t>
        </is>
      </c>
      <c r="B589" s="2" t="n"/>
      <c r="C589" s="3" t="inlineStr">
        <is>
          <t>The difference is most visible in the unglamorous details. Rain that lands on a jacket instead of passing through it. A walk cycle where weight shifts believably from foot to foot. Outdoor scenes where global illumination behaves like sunlight instead of a render preset. For a solo filmmaker cutting a short that has to sit next to real footage on a timeline, this is the gap that matters.</t>
        </is>
      </c>
      <c r="D589" s="3" t="n"/>
      <c r="E589" s="2" t="n"/>
      <c r="F589" s="2" t="inlineStr">
        <is>
          <t>Editorial / Tutorial Prompt</t>
        </is>
      </c>
      <c r="G589" s="3" t="inlineStr">
        <is>
          <t>Product / Commercial</t>
        </is>
      </c>
      <c r="H589" s="3" t="inlineStr">
        <is>
          <t>People / Portrait</t>
        </is>
      </c>
      <c r="I589" s="2" t="n"/>
      <c r="J589" s="2" t="n"/>
      <c r="K589" s="2" t="n"/>
      <c r="L589" s="2" t="n"/>
      <c r="M589" s="2" t="n"/>
      <c r="N589" s="2" t="n"/>
      <c r="O589" s="2" t="n">
        <v>68</v>
      </c>
      <c r="P589" s="2" t="n">
        <v>390</v>
      </c>
      <c r="Q589" s="2" t="inlineStr">
        <is>
          <t>High</t>
        </is>
      </c>
      <c r="R589" s="2" t="inlineStr">
        <is>
          <t>blog</t>
        </is>
      </c>
      <c r="S589" s="2" t="inlineStr">
        <is>
          <t>article_body</t>
        </is>
      </c>
      <c r="T589" s="2" t="n"/>
      <c r="U589" s="2" t="inlineStr">
        <is>
          <t>https://higgsfield.ai/blog/best-ai-video-generators-2026</t>
        </is>
      </c>
    </row>
    <row r="590">
      <c r="A590" s="2" t="inlineStr">
        <is>
          <t>Prompt</t>
        </is>
      </c>
      <c r="B590" s="2" t="n"/>
      <c r="C590" s="3" t="inlineStr">
        <is>
          <t>The shots that make up a food commercial usually fall into a handful of recognizable types, each doing a different job in the final cut. A macro shot sells texture, a splash or pour shot sells freshness and motion, a hero shot sells the finished product as the payoff. Knowing which type a given moment in the ad calls for makes it easier to plan the shot list before generating anything.</t>
        </is>
      </c>
      <c r="D590" s="3" t="n"/>
      <c r="E590" s="2" t="n"/>
      <c r="F590" s="2" t="inlineStr">
        <is>
          <t>Editorial / Tutorial Prompt</t>
        </is>
      </c>
      <c r="G590" s="3" t="inlineStr">
        <is>
          <t>Product / Commercial</t>
        </is>
      </c>
      <c r="H590" s="3" t="inlineStr">
        <is>
          <t>People / Portrait; Food / Drink; Product / Object; Abstract / Texture</t>
        </is>
      </c>
      <c r="I590" s="2" t="n"/>
      <c r="J590" s="2" t="n"/>
      <c r="K590" s="2" t="n"/>
      <c r="L590" s="2" t="n"/>
      <c r="M590" s="2" t="n"/>
      <c r="N590" s="2" t="n"/>
      <c r="O590" s="2" t="n">
        <v>71</v>
      </c>
      <c r="P590" s="2" t="n">
        <v>388</v>
      </c>
      <c r="Q590" s="2" t="inlineStr">
        <is>
          <t>High</t>
        </is>
      </c>
      <c r="R590" s="2" t="inlineStr">
        <is>
          <t>blog</t>
        </is>
      </c>
      <c r="S590" s="2" t="inlineStr">
        <is>
          <t>article_body</t>
        </is>
      </c>
      <c r="T590" s="2" t="n"/>
      <c r="U590" s="2" t="inlineStr">
        <is>
          <t>https://higgsfield.ai/blog/food-product-video-ad-ai-2026</t>
        </is>
      </c>
    </row>
    <row r="591">
      <c r="A591" s="2" t="inlineStr">
        <is>
          <t>Prompt</t>
        </is>
      </c>
      <c r="B591" s="2" t="n"/>
      <c r="C591" s="3" t="inlineStr">
        <is>
          <t>The headline capability is region-level editing. Fix one detail, a face, an object, a background element, and the model repaints just that spot without re-rendering the whole clip. That's a meaningful shift from Seedance 2.0, where any correction meant a full regeneration. Prompt adherence is also up roughly 20% over 2.0, so a detailed brief lands closer to what was actually written.</t>
        </is>
      </c>
      <c r="D591" s="3" t="n"/>
      <c r="E591" s="2" t="inlineStr">
        <is>
          <t>Seedance 2.5</t>
        </is>
      </c>
      <c r="F591" s="2" t="inlineStr">
        <is>
          <t>Editorial / Tutorial Prompt</t>
        </is>
      </c>
      <c r="G591" s="3" t="n"/>
      <c r="H591" s="3" t="inlineStr">
        <is>
          <t>People / Portrait; Product / Object</t>
        </is>
      </c>
      <c r="I591" s="2" t="n"/>
      <c r="J591" s="2" t="n"/>
      <c r="K591" s="2" t="n"/>
      <c r="L591" s="2" t="n"/>
      <c r="M591" s="2" t="n"/>
      <c r="N591" s="2" t="n"/>
      <c r="O591" s="2" t="n">
        <v>62</v>
      </c>
      <c r="P591" s="2" t="n">
        <v>386</v>
      </c>
      <c r="Q591" s="2" t="inlineStr">
        <is>
          <t>High</t>
        </is>
      </c>
      <c r="R591" s="2" t="inlineStr">
        <is>
          <t>blog</t>
        </is>
      </c>
      <c r="S591" s="2" t="inlineStr">
        <is>
          <t>article_body</t>
        </is>
      </c>
      <c r="T591" s="2" t="n"/>
      <c r="U591" s="2" t="inlineStr">
        <is>
          <t>https://higgsfield.ai/blog/best-5-platforms-seedance-2-5-2026</t>
        </is>
      </c>
    </row>
    <row r="592">
      <c r="A592" s="2" t="inlineStr">
        <is>
          <t>Prompt</t>
        </is>
      </c>
      <c r="B592" s="2" t="n"/>
      <c r="C592" s="3" t="inlineStr">
        <is>
          <t>The speed-ramp from full speed into macro slow motion and back is the hardest thing to pull off, and it holds together perfectly - every detail on the insect stays crisp at the freeze. Every clip just makes it clearer that 1080p is the past - it's going to look so blurry after this. And we haven't even gotten to games and CGI yet. Before we do, let's do one more animation.</t>
        </is>
      </c>
      <c r="D592" s="3" t="n"/>
      <c r="E592" s="2" t="inlineStr">
        <is>
          <t>Seedance 2.0 4K</t>
        </is>
      </c>
      <c r="F592" s="2" t="inlineStr">
        <is>
          <t>Editorial / Tutorial Prompt</t>
        </is>
      </c>
      <c r="G592" s="3" t="inlineStr">
        <is>
          <t>3D / CGI Render</t>
        </is>
      </c>
      <c r="H592" s="3" t="inlineStr">
        <is>
          <t>People / Portrait; Animals / Creatures</t>
        </is>
      </c>
      <c r="I592" s="2" t="n"/>
      <c r="J592" s="2" t="n"/>
      <c r="K592" s="2" t="n"/>
      <c r="L592" s="2" t="n"/>
      <c r="M592" s="2" t="n"/>
      <c r="N592" s="2" t="n"/>
      <c r="O592" s="2" t="n">
        <v>72</v>
      </c>
      <c r="P592" s="2" t="n">
        <v>375</v>
      </c>
      <c r="Q592" s="2" t="inlineStr">
        <is>
          <t>High</t>
        </is>
      </c>
      <c r="R592" s="2" t="inlineStr">
        <is>
          <t>blog</t>
        </is>
      </c>
      <c r="S592" s="2" t="inlineStr">
        <is>
          <t>article_body</t>
        </is>
      </c>
      <c r="T592" s="2" t="n"/>
      <c r="U592" s="2" t="inlineStr">
        <is>
          <t>https://higgsfield.ai/blog/Seedance-4k</t>
        </is>
      </c>
    </row>
    <row r="593">
      <c r="A593" s="2" t="inlineStr">
        <is>
          <t>Prompt</t>
        </is>
      </c>
      <c r="B593" s="2" t="n"/>
      <c r="C593" s="3" t="inlineStr">
        <is>
          <t>The result is AI video that does not look like AI video. It looks like a film. Cinema Studio 2.5 was built for creators who want their work to stand out, and by design, it always will. Every generation carries a cinematic quality that audiences immediately recognize. This is a studio where every creative decision is yours to make, from the first frame to the final grade.</t>
        </is>
      </c>
      <c r="D593" s="3" t="n"/>
      <c r="E593" s="2" t="inlineStr">
        <is>
          <t>Cinema Studio</t>
        </is>
      </c>
      <c r="F593" s="2" t="inlineStr">
        <is>
          <t>Editorial / Tutorial Prompt</t>
        </is>
      </c>
      <c r="G593" s="3" t="inlineStr">
        <is>
          <t>Cinematic / Film</t>
        </is>
      </c>
      <c r="H593" s="3" t="inlineStr">
        <is>
          <t>People / Portrait; Architecture / Interior</t>
        </is>
      </c>
      <c r="I593" s="2" t="n"/>
      <c r="J593" s="2" t="n"/>
      <c r="K593" s="2" t="n"/>
      <c r="L593" s="2" t="n"/>
      <c r="M593" s="2" t="n"/>
      <c r="N593" s="2" t="n"/>
      <c r="O593" s="2" t="n">
        <v>67</v>
      </c>
      <c r="P593" s="2" t="n">
        <v>373</v>
      </c>
      <c r="Q593" s="2" t="inlineStr">
        <is>
          <t>High</t>
        </is>
      </c>
      <c r="R593" s="2" t="inlineStr">
        <is>
          <t>blog</t>
        </is>
      </c>
      <c r="S593" s="2" t="inlineStr">
        <is>
          <t>article_body</t>
        </is>
      </c>
      <c r="T593" s="2" t="n"/>
      <c r="U593" s="2" t="inlineStr">
        <is>
          <t>https://higgsfield.ai/blog/cinema-studio-2-5-ai-video-generator</t>
        </is>
      </c>
    </row>
    <row r="594">
      <c r="A594" s="2" t="inlineStr">
        <is>
          <t>Prompt</t>
        </is>
      </c>
      <c r="B594" s="2" t="n"/>
      <c r="C594" s="3" t="inlineStr">
        <is>
          <t>The pool is not reserved for Seedance. The same credits run 50+ image, video, and audio models, and Seedance runs inside Higgsfield's own tooling rather than as a standalone generator: Cinema Studio handles camera and lens control, and a generation can pull in characters trained through Soul ID or assets built in GPT Image 2 and Nano Banana Pro without leaving the suite.</t>
        </is>
      </c>
      <c r="D594" s="3" t="n"/>
      <c r="E594" s="2" t="inlineStr">
        <is>
          <t>Seedance 2.5</t>
        </is>
      </c>
      <c r="F594" s="2" t="inlineStr">
        <is>
          <t>Editorial / Tutorial Prompt</t>
        </is>
      </c>
      <c r="G594" s="3" t="n"/>
      <c r="H594" s="3" t="inlineStr">
        <is>
          <t>People / Portrait; Vehicles / Transport; Landscape / Nature; Architecture / Interior</t>
        </is>
      </c>
      <c r="I594" s="2" t="n"/>
      <c r="J594" s="2" t="n"/>
      <c r="K594" s="2" t="n"/>
      <c r="L594" s="2" t="n"/>
      <c r="M594" s="2" t="n"/>
      <c r="N594" s="2" t="n"/>
      <c r="O594" s="2" t="n">
        <v>63</v>
      </c>
      <c r="P594" s="2" t="n">
        <v>373</v>
      </c>
      <c r="Q594" s="2" t="inlineStr">
        <is>
          <t>High</t>
        </is>
      </c>
      <c r="R594" s="2" t="inlineStr">
        <is>
          <t>blog</t>
        </is>
      </c>
      <c r="S594" s="2" t="inlineStr">
        <is>
          <t>article_body</t>
        </is>
      </c>
      <c r="T594" s="2" t="n"/>
      <c r="U594" s="2" t="inlineStr">
        <is>
          <t>https://higgsfield.ai/blog/seedance-2-5-pricing-2026</t>
        </is>
      </c>
    </row>
    <row r="595">
      <c r="A595" s="2" t="inlineStr">
        <is>
          <t>Prompt</t>
        </is>
      </c>
      <c r="B595" s="2" t="n"/>
      <c r="C595" s="3" t="inlineStr">
        <is>
          <t>Camera: slow intimate 85mm for the opening stare with shallow focus and dust bokeh, snapping to 35-50mm reactive handheld and a crane for the action. 24fps real-time base; the opening stare carries a subtle slow dreamlike quality, then crisp real-time with brief slow-mo on contact captured at 120fps played at 24fps. 180 degree shutter blur, authentic grain, warm flares.</t>
        </is>
      </c>
      <c r="D595" s="3" t="n"/>
      <c r="E595" s="2" t="n"/>
      <c r="F595" s="2" t="inlineStr">
        <is>
          <t>Editorial / Tutorial Prompt</t>
        </is>
      </c>
      <c r="G595" s="3" t="inlineStr">
        <is>
          <t>UGC / Handheld</t>
        </is>
      </c>
      <c r="H595" s="3" t="inlineStr">
        <is>
          <t>People / Portrait</t>
        </is>
      </c>
      <c r="I595" s="2" t="n"/>
      <c r="J595" s="2" t="n"/>
      <c r="K595" s="2" t="n"/>
      <c r="L595" s="2" t="n"/>
      <c r="M595" s="2" t="n"/>
      <c r="N595" s="2" t="n"/>
      <c r="O595" s="2" t="n">
        <v>59</v>
      </c>
      <c r="P595" s="2" t="n">
        <v>372</v>
      </c>
      <c r="Q595" s="2" t="inlineStr">
        <is>
          <t>High</t>
        </is>
      </c>
      <c r="R595" s="2" t="inlineStr">
        <is>
          <t>blog</t>
        </is>
      </c>
      <c r="S595" s="2" t="inlineStr">
        <is>
          <t>article_body</t>
        </is>
      </c>
      <c r="T595" s="2" t="n"/>
      <c r="U595" s="2" t="inlineStr">
        <is>
          <t>https://higgsfield.ai/blog/realistic-ai-human-movement</t>
        </is>
      </c>
    </row>
    <row r="596">
      <c r="A596" s="2" t="inlineStr">
        <is>
          <t>Prompt</t>
        </is>
      </c>
      <c r="B596" s="2" t="n"/>
      <c r="C596" s="3" t="inlineStr">
        <is>
          <t>The difference between a simple generated video and a directed one is cinematic grammar - the subtle combination of pacing, movement, and focus transitions that build visual continuity. WAN Camera Control have internalized this grammar. They respond to your creative language, understanding terms like “tracking shot,” “over-shoulder view,” or “reveal transition.”</t>
        </is>
      </c>
      <c r="D596" s="3" t="n"/>
      <c r="E596" s="2" t="n"/>
      <c r="F596" s="2" t="inlineStr">
        <is>
          <t>Editorial / Tutorial Prompt</t>
        </is>
      </c>
      <c r="G596" s="3" t="inlineStr">
        <is>
          <t>Cinematic / Film</t>
        </is>
      </c>
      <c r="H596" s="3" t="inlineStr">
        <is>
          <t>People / Portrait</t>
        </is>
      </c>
      <c r="I596" s="2" t="n"/>
      <c r="J596" s="2" t="n"/>
      <c r="K596" s="2" t="n"/>
      <c r="L596" s="2" t="n"/>
      <c r="M596" s="2" t="n"/>
      <c r="N596" s="2" t="n"/>
      <c r="O596" s="2" t="n">
        <v>51</v>
      </c>
      <c r="P596" s="2" t="n">
        <v>364</v>
      </c>
      <c r="Q596" s="2" t="inlineStr">
        <is>
          <t>High</t>
        </is>
      </c>
      <c r="R596" s="2" t="inlineStr">
        <is>
          <t>blog</t>
        </is>
      </c>
      <c r="S596" s="2" t="inlineStr">
        <is>
          <t>article_body</t>
        </is>
      </c>
      <c r="T596" s="2" t="n"/>
      <c r="U596" s="2" t="inlineStr">
        <is>
          <t>https://higgsfield.ai/blog/turn-your-video-into-cinema-using-wan-camera-control</t>
        </is>
      </c>
    </row>
    <row r="597">
      <c r="A597" s="2" t="inlineStr">
        <is>
          <t>Prompt</t>
        </is>
      </c>
      <c r="B597" s="2" t="n"/>
      <c r="C597" s="3" t="inlineStr">
        <is>
          <t>The acting showcase. On 2.5, watch the young man's eyes - he's about to tear up, with jaw tension and little breath beats between lines. Then the filmmaking: shot, reverse shot, tighter and tighter, the room shrinking around the argument - and the candle flicker matches across every single angle. No other model on the market handles lighting in video this well.</t>
        </is>
      </c>
      <c r="D597" s="3" t="n"/>
      <c r="E597" s="2" t="inlineStr">
        <is>
          <t>Seedance 2.5</t>
        </is>
      </c>
      <c r="F597" s="2" t="inlineStr">
        <is>
          <t>Editorial / Tutorial Prompt</t>
        </is>
      </c>
      <c r="G597" s="3" t="n"/>
      <c r="H597" s="3" t="inlineStr">
        <is>
          <t>People / Portrait; Architecture / Interior; Product / Object</t>
        </is>
      </c>
      <c r="I597" s="2" t="n"/>
      <c r="J597" s="2" t="n"/>
      <c r="K597" s="2" t="n"/>
      <c r="L597" s="2" t="n"/>
      <c r="M597" s="2" t="n"/>
      <c r="N597" s="2" t="n"/>
      <c r="O597" s="2" t="n">
        <v>62</v>
      </c>
      <c r="P597" s="2" t="n">
        <v>363</v>
      </c>
      <c r="Q597" s="2" t="inlineStr">
        <is>
          <t>High</t>
        </is>
      </c>
      <c r="R597" s="2" t="inlineStr">
        <is>
          <t>blog</t>
        </is>
      </c>
      <c r="S597" s="2" t="inlineStr">
        <is>
          <t>article_body</t>
        </is>
      </c>
      <c r="T597" s="2" t="n"/>
      <c r="U597" s="2" t="inlineStr">
        <is>
          <t>https://higgsfield.ai/blog/seedance-2-5</t>
        </is>
      </c>
    </row>
    <row r="598">
      <c r="A598" s="2" t="inlineStr">
        <is>
          <t>Prompt</t>
        </is>
      </c>
      <c r="B598" s="2" t="n"/>
      <c r="C598" s="3" t="inlineStr">
        <is>
          <t>The overall idea of a scene isn't the same as knowing where everyone stands. A touchdown catch, a group around a fire, describing the idea leaves position, background action, and camera timing wide open, and a sequence that should feel dynamic and controlled turns into drifting positions and characters who seem to forget where they were standing a moment ago.</t>
        </is>
      </c>
      <c r="D598" s="3" t="n"/>
      <c r="E598" s="2" t="n"/>
      <c r="F598" s="2" t="inlineStr">
        <is>
          <t>Editorial / Tutorial Prompt</t>
        </is>
      </c>
      <c r="G598" s="3" t="n"/>
      <c r="H598" s="3" t="inlineStr">
        <is>
          <t>People / Portrait</t>
        </is>
      </c>
      <c r="I598" s="2" t="n"/>
      <c r="J598" s="2" t="n"/>
      <c r="K598" s="2" t="n"/>
      <c r="L598" s="2" t="n"/>
      <c r="M598" s="2" t="n"/>
      <c r="N598" s="2" t="n"/>
      <c r="O598" s="2" t="n">
        <v>60</v>
      </c>
      <c r="P598" s="2" t="n">
        <v>361</v>
      </c>
      <c r="Q598" s="2" t="inlineStr">
        <is>
          <t>High</t>
        </is>
      </c>
      <c r="R598" s="2" t="inlineStr">
        <is>
          <t>blog</t>
        </is>
      </c>
      <c r="S598" s="2" t="inlineStr">
        <is>
          <t>article_body</t>
        </is>
      </c>
      <c r="T598" s="2" t="n"/>
      <c r="U598" s="2" t="inlineStr">
        <is>
          <t>https://higgsfield.ai/blog/ai-video-prompt-mistakes</t>
        </is>
      </c>
    </row>
    <row r="599">
      <c r="A599" s="2" t="inlineStr">
        <is>
          <t>Prompt</t>
        </is>
      </c>
      <c r="B599" s="2" t="n"/>
      <c r="C599" s="3" t="inlineStr">
        <is>
          <t>The choice matters after the first image too. A single generation is rarely the end of the job: the same face has to come back in the next shot, the background has to change without breaking the pose, and the picture often has to continue into video or an ad. That is where a standalone generator stops and an AI-native creative suite like Higgsfield continues.</t>
        </is>
      </c>
      <c r="D599" s="3" t="n"/>
      <c r="E599" s="2" t="n"/>
      <c r="F599" s="2" t="inlineStr">
        <is>
          <t>Editorial / Tutorial Prompt</t>
        </is>
      </c>
      <c r="G599" s="3" t="n"/>
      <c r="H599" s="3" t="inlineStr">
        <is>
          <t>People / Portrait; Landscape / Nature</t>
        </is>
      </c>
      <c r="I599" s="2" t="n"/>
      <c r="J599" s="2" t="n"/>
      <c r="K599" s="2" t="n"/>
      <c r="L599" s="2" t="n"/>
      <c r="M599" s="2" t="n"/>
      <c r="N599" s="2" t="n"/>
      <c r="O599" s="2" t="n">
        <v>65</v>
      </c>
      <c r="P599" s="2" t="n">
        <v>361</v>
      </c>
      <c r="Q599" s="2" t="inlineStr">
        <is>
          <t>High</t>
        </is>
      </c>
      <c r="R599" s="2" t="inlineStr">
        <is>
          <t>blog</t>
        </is>
      </c>
      <c r="S599" s="2" t="inlineStr">
        <is>
          <t>article_body</t>
        </is>
      </c>
      <c r="T599" s="2" t="n"/>
      <c r="U599" s="2" t="inlineStr">
        <is>
          <t>https://higgsfield.ai/blog/best-ai-image-generators-2026</t>
        </is>
      </c>
    </row>
    <row r="600">
      <c r="A600" s="2" t="inlineStr">
        <is>
          <t>Prompt</t>
        </is>
      </c>
      <c r="B600" s="2" t="n"/>
      <c r="C600" s="3" t="inlineStr">
        <is>
          <t>The emphasis on camera logic reflects a recognition that believable motion depends not only on subject animation, but on how the camera navigates space over time. Models that can sustain a consistent sense of direction and depth are increasingly seen as better suited for cinematic workflows, even if the improvements appear incremental rather than dramatic.</t>
        </is>
      </c>
      <c r="D600" s="3" t="n"/>
      <c r="E600" s="2" t="inlineStr">
        <is>
          <t>Seedance 2.0</t>
        </is>
      </c>
      <c r="F600" s="2" t="inlineStr">
        <is>
          <t>Editorial / Tutorial Prompt</t>
        </is>
      </c>
      <c r="G600" s="3" t="inlineStr">
        <is>
          <t>Cinematic / Film</t>
        </is>
      </c>
      <c r="H600" s="3" t="inlineStr">
        <is>
          <t>People / Portrait</t>
        </is>
      </c>
      <c r="I600" s="2" t="n"/>
      <c r="J600" s="2" t="n"/>
      <c r="K600" s="2" t="n"/>
      <c r="L600" s="2" t="n"/>
      <c r="M600" s="2" t="n"/>
      <c r="N600" s="2" t="n"/>
      <c r="O600" s="2" t="n">
        <v>55</v>
      </c>
      <c r="P600" s="2" t="n">
        <v>358</v>
      </c>
      <c r="Q600" s="2" t="inlineStr">
        <is>
          <t>High</t>
        </is>
      </c>
      <c r="R600" s="2" t="inlineStr">
        <is>
          <t>blog</t>
        </is>
      </c>
      <c r="S600" s="2" t="inlineStr">
        <is>
          <t>article_body</t>
        </is>
      </c>
      <c r="T600" s="2" t="n"/>
      <c r="U600" s="2" t="inlineStr">
        <is>
          <t>https://higgsfield.ai/blog/Seedance-2.0-AI-Video-Technical-Preview</t>
        </is>
      </c>
    </row>
    <row r="601">
      <c r="A601" s="2" t="inlineStr">
        <is>
          <t>Prompt</t>
        </is>
      </c>
      <c r="B601" s="2" t="n"/>
      <c r="C601" s="3" t="inlineStr">
        <is>
          <t>Step 2. Configure your camera. Choose your camera first: 35mm Film for an analog feel, Modern for clean digital, DV Camcorder for consumer-tape degradation. Then choose your lens: Vintage Anamorphic for prestige cinematic work, Clean Sharp for contemporary commercial, Warm Vintage for intimate lifestyle content. Then set your aperture and color direction.</t>
        </is>
      </c>
      <c r="D601" s="3" t="n"/>
      <c r="E601" s="2" t="inlineStr">
        <is>
          <t>Cinema Studio</t>
        </is>
      </c>
      <c r="F601" s="2" t="inlineStr">
        <is>
          <t>Editorial / Tutorial Prompt</t>
        </is>
      </c>
      <c r="G601" s="3" t="inlineStr">
        <is>
          <t>Cinematic / Film; Retro / VHS / Analog; Product / Commercial</t>
        </is>
      </c>
      <c r="H601" s="3" t="n"/>
      <c r="I601" s="2" t="n"/>
      <c r="J601" s="2" t="n"/>
      <c r="K601" s="2" t="n"/>
      <c r="L601" s="2" t="n"/>
      <c r="M601" s="2" t="n"/>
      <c r="N601" s="2" t="n"/>
      <c r="O601" s="2" t="n">
        <v>52</v>
      </c>
      <c r="P601" s="2" t="n">
        <v>357</v>
      </c>
      <c r="Q601" s="2" t="inlineStr">
        <is>
          <t>High</t>
        </is>
      </c>
      <c r="R601" s="2" t="inlineStr">
        <is>
          <t>blog</t>
        </is>
      </c>
      <c r="S601" s="2" t="inlineStr">
        <is>
          <t>article_body</t>
        </is>
      </c>
      <c r="T601" s="2" t="n"/>
      <c r="U601" s="2" t="inlineStr">
        <is>
          <t>https://higgsfield.ai/blog/cinema-studio-4-0</t>
        </is>
      </c>
    </row>
    <row r="602">
      <c r="A602" s="2" t="inlineStr">
        <is>
          <t>Prompt</t>
        </is>
      </c>
      <c r="B602" s="2" t="n"/>
      <c r="C602" s="3" t="inlineStr">
        <is>
          <t>A second example, from Kasiuha's wider generative practice, came from Madonna's Confessions on a Catwalk promo. The director had roughly fifteen minutes to capture the central dialogue between Madonna and Anna Wintour. The exchange was entirely live; what the schedule could not accommodate was a fuller layer of B-roll and transitional imagery around it.</t>
        </is>
      </c>
      <c r="D602" s="3" t="n"/>
      <c r="E602" s="2" t="n"/>
      <c r="F602" s="2" t="inlineStr">
        <is>
          <t>Editorial / Tutorial Prompt</t>
        </is>
      </c>
      <c r="G602" s="3" t="inlineStr">
        <is>
          <t>Product / Commercial</t>
        </is>
      </c>
      <c r="H602" s="3" t="inlineStr">
        <is>
          <t>People / Portrait</t>
        </is>
      </c>
      <c r="I602" s="2" t="n"/>
      <c r="J602" s="2" t="n"/>
      <c r="K602" s="2" t="n"/>
      <c r="L602" s="2" t="n"/>
      <c r="M602" s="2" t="n"/>
      <c r="N602" s="2" t="n"/>
      <c r="O602" s="2" t="n">
        <v>54</v>
      </c>
      <c r="P602" s="2" t="n">
        <v>355</v>
      </c>
      <c r="Q602" s="2" t="inlineStr">
        <is>
          <t>High</t>
        </is>
      </c>
      <c r="R602" s="2" t="inlineStr">
        <is>
          <t>creator-hub</t>
        </is>
      </c>
      <c r="S602" s="2" t="inlineStr">
        <is>
          <t>article_body</t>
        </is>
      </c>
      <c r="T602" s="2" t="n"/>
      <c r="U602" s="2" t="inlineStr">
        <is>
          <t>https://higgsfield.ai/creator-hub/case-studies/madonna-and-dolce-gabbana-with-sasha-kasiuha</t>
        </is>
      </c>
    </row>
    <row r="603">
      <c r="A603" s="2" t="inlineStr">
        <is>
          <t>Prompt</t>
        </is>
      </c>
      <c r="B603" s="2" t="n"/>
      <c r="C603" s="3" t="inlineStr">
        <is>
          <t>The tricks worth keeping from this breakdown: grey backgrounds for every sheet, save everything as elements, the 3/4 angle for locations, switch models when the result looks flat, the red-arrow trick for precise actions, multi-character sheets to kill clone armies, matching duration for video references, and specifying exactly what plays on any screen.</t>
        </is>
      </c>
      <c r="D603" s="3" t="n"/>
      <c r="E603" s="2" t="inlineStr">
        <is>
          <t>Seedance 2.0 4K</t>
        </is>
      </c>
      <c r="F603" s="2" t="inlineStr">
        <is>
          <t>Editorial / Tutorial Prompt</t>
        </is>
      </c>
      <c r="G603" s="3" t="n"/>
      <c r="H603" s="3" t="inlineStr">
        <is>
          <t>People / Portrait</t>
        </is>
      </c>
      <c r="I603" s="2" t="n"/>
      <c r="J603" s="2" t="n"/>
      <c r="K603" s="2" t="n"/>
      <c r="L603" s="2" t="n"/>
      <c r="M603" s="2" t="n"/>
      <c r="N603" s="2" t="n"/>
      <c r="O603" s="2" t="n">
        <v>53</v>
      </c>
      <c r="P603" s="2" t="n">
        <v>354</v>
      </c>
      <c r="Q603" s="2" t="inlineStr">
        <is>
          <t>High</t>
        </is>
      </c>
      <c r="R603" s="2" t="inlineStr">
        <is>
          <t>blog</t>
        </is>
      </c>
      <c r="S603" s="2" t="inlineStr">
        <is>
          <t>article_body</t>
        </is>
      </c>
      <c r="T603" s="2" t="n"/>
      <c r="U603" s="2" t="inlineStr">
        <is>
          <t>https://higgsfield.ai/blog/seedance4k-breakdown</t>
        </is>
      </c>
    </row>
    <row r="604">
      <c r="A604" s="2" t="inlineStr">
        <is>
          <t>Prompt</t>
        </is>
      </c>
      <c r="B604" s="2" t="n"/>
      <c r="C604" s="3" t="inlineStr">
        <is>
          <t>The multi-reference input system lets you define the character's face, clothing, and environment before generating, and hold those visual anchors across a multi-shot sequence of up to six connected scenes in one pass. The consistency is reference-based rather than trained, which means it works best when scenes do not change dramatically between shots.</t>
        </is>
      </c>
      <c r="D604" s="3" t="n"/>
      <c r="E604" s="2" t="n"/>
      <c r="F604" s="2" t="inlineStr">
        <is>
          <t>Editorial / Tutorial Prompt</t>
        </is>
      </c>
      <c r="G604" s="3" t="n"/>
      <c r="H604" s="3" t="inlineStr">
        <is>
          <t>People / Portrait; Vehicles / Transport</t>
        </is>
      </c>
      <c r="I604" s="2" t="n"/>
      <c r="J604" s="2" t="n"/>
      <c r="K604" s="2" t="n"/>
      <c r="L604" s="2" t="n"/>
      <c r="M604" s="2" t="n"/>
      <c r="N604" s="2" t="n"/>
      <c r="O604" s="2" t="n">
        <v>53</v>
      </c>
      <c r="P604" s="2" t="n">
        <v>353</v>
      </c>
      <c r="Q604" s="2" t="inlineStr">
        <is>
          <t>High</t>
        </is>
      </c>
      <c r="R604" s="2" t="inlineStr">
        <is>
          <t>blog</t>
        </is>
      </c>
      <c r="S604" s="2" t="inlineStr">
        <is>
          <t>article_body</t>
        </is>
      </c>
      <c r="T604" s="2" t="n"/>
      <c r="U604" s="2" t="inlineStr">
        <is>
          <t>https://higgsfield.ai/blog/why-ai-characters-look-weird</t>
        </is>
      </c>
    </row>
    <row r="605">
      <c r="A605" s="2" t="inlineStr">
        <is>
          <t>Prompt</t>
        </is>
      </c>
      <c r="B605" s="2" t="n"/>
      <c r="C605" s="3" t="inlineStr">
        <is>
          <t>The habits that fix all seven are the same few. Name each person and back it with a reference. Say where objects sit and how hands make contact. Tie emotion to something visible. Name one light source with a direction. Write movement as a start point and an end point. Give each shot one job, and block the positions before generating a complex scene.</t>
        </is>
      </c>
      <c r="D605" s="3" t="n"/>
      <c r="E605" s="2" t="n"/>
      <c r="F605" s="2" t="inlineStr">
        <is>
          <t>Editorial / Tutorial Prompt</t>
        </is>
      </c>
      <c r="G605" s="3" t="n"/>
      <c r="H605" s="3" t="inlineStr">
        <is>
          <t>People / Portrait; Product / Object</t>
        </is>
      </c>
      <c r="I605" s="2" t="n"/>
      <c r="J605" s="2" t="n"/>
      <c r="K605" s="2" t="n"/>
      <c r="L605" s="2" t="n"/>
      <c r="M605" s="2" t="n"/>
      <c r="N605" s="2" t="n"/>
      <c r="O605" s="2" t="n">
        <v>64</v>
      </c>
      <c r="P605" s="2" t="n">
        <v>351</v>
      </c>
      <c r="Q605" s="2" t="inlineStr">
        <is>
          <t>High</t>
        </is>
      </c>
      <c r="R605" s="2" t="inlineStr">
        <is>
          <t>blog</t>
        </is>
      </c>
      <c r="S605" s="2" t="inlineStr">
        <is>
          <t>article_body</t>
        </is>
      </c>
      <c r="T605" s="2" t="n"/>
      <c r="U605" s="2" t="inlineStr">
        <is>
          <t>https://higgsfield.ai/blog/ai-video-prompt-mistakes</t>
        </is>
      </c>
    </row>
    <row r="606">
      <c r="A606" s="2" t="inlineStr">
        <is>
          <t>Prompt</t>
        </is>
      </c>
      <c r="B606" s="2" t="n"/>
      <c r="C606" s="3" t="inlineStr">
        <is>
          <t>A shot list built from angle names alone doesn't say what each shot is actually for. Wide shot, dynamic angle, close-up, none of that tells the model what to prioritize, so frames pile up that don't serve the scene, an odd fisheye angle, a shot that lingers on a person's silhouette when a product was supposed to be the point of the whole video.</t>
        </is>
      </c>
      <c r="D606" s="3" t="n"/>
      <c r="E606" s="2" t="n"/>
      <c r="F606" s="2" t="inlineStr">
        <is>
          <t>Editorial / Tutorial Prompt</t>
        </is>
      </c>
      <c r="G606" s="3" t="n"/>
      <c r="H606" s="3" t="inlineStr">
        <is>
          <t>People / Portrait; Animals / Creatures; Product / Object</t>
        </is>
      </c>
      <c r="I606" s="2" t="n"/>
      <c r="J606" s="2" t="n"/>
      <c r="K606" s="2" t="n"/>
      <c r="L606" s="2" t="n"/>
      <c r="M606" s="2" t="n"/>
      <c r="N606" s="2" t="n"/>
      <c r="O606" s="2" t="n">
        <v>64</v>
      </c>
      <c r="P606" s="2" t="n">
        <v>346</v>
      </c>
      <c r="Q606" s="2" t="inlineStr">
        <is>
          <t>High</t>
        </is>
      </c>
      <c r="R606" s="2" t="inlineStr">
        <is>
          <t>blog</t>
        </is>
      </c>
      <c r="S606" s="2" t="inlineStr">
        <is>
          <t>article_body</t>
        </is>
      </c>
      <c r="T606" s="2" t="n"/>
      <c r="U606" s="2" t="inlineStr">
        <is>
          <t>https://higgsfield.ai/blog/ai-video-prompt-mistakes</t>
        </is>
      </c>
    </row>
    <row r="607">
      <c r="A607" s="2" t="inlineStr">
        <is>
          <t>Prompt</t>
        </is>
      </c>
      <c r="B607" s="2" t="n"/>
      <c r="C607" s="3" t="inlineStr">
        <is>
          <t>The key word in this prompt is the 3/4 angle - it shows more of the room, so Seedance gets better depth perception and renders it without breaking anything. For locations we always use Soul Cinema: it's built for cinematic shots. Your video quality depends mostly on this one image - examine every detail, and if something looks off, regenerate.</t>
        </is>
      </c>
      <c r="D607" s="3" t="n"/>
      <c r="E607" s="2" t="inlineStr">
        <is>
          <t>Seedance 2.0 4K</t>
        </is>
      </c>
      <c r="F607" s="2" t="inlineStr">
        <is>
          <t>Editorial / Tutorial Prompt</t>
        </is>
      </c>
      <c r="G607" s="3" t="inlineStr">
        <is>
          <t>Cinematic / Film</t>
        </is>
      </c>
      <c r="H607" s="3" t="inlineStr">
        <is>
          <t>People / Portrait; Architecture / Interior</t>
        </is>
      </c>
      <c r="I607" s="2" t="n"/>
      <c r="J607" s="2" t="n"/>
      <c r="K607" s="2" t="n"/>
      <c r="L607" s="2" t="n"/>
      <c r="M607" s="2" t="n"/>
      <c r="N607" s="2" t="n"/>
      <c r="O607" s="2" t="n">
        <v>60</v>
      </c>
      <c r="P607" s="2" t="n">
        <v>345</v>
      </c>
      <c r="Q607" s="2" t="inlineStr">
        <is>
          <t>High</t>
        </is>
      </c>
      <c r="R607" s="2" t="inlineStr">
        <is>
          <t>blog</t>
        </is>
      </c>
      <c r="S607" s="2" t="inlineStr">
        <is>
          <t>article_body</t>
        </is>
      </c>
      <c r="T607" s="2" t="n"/>
      <c r="U607" s="2" t="inlineStr">
        <is>
          <t>https://higgsfield.ai/blog/seedance4k-breakdown</t>
        </is>
      </c>
    </row>
    <row r="608">
      <c r="A608" s="2" t="inlineStr">
        <is>
          <t>Prompt</t>
        </is>
      </c>
      <c r="B608" s="2" t="n"/>
      <c r="C608" s="3" t="inlineStr">
        <is>
          <t>The wrong lighting preset can turn a golden-hour lavender field into something that looks like it was shot in a parking lot. The seven lighting presets determine how the model builds the image from the first frame: where shadows fall, how the subject separates from the background, what the scene says about itself before anyone does anything.</t>
        </is>
      </c>
      <c r="D608" s="3" t="n"/>
      <c r="E608" s="2" t="inlineStr">
        <is>
          <t>Cinema Studio</t>
        </is>
      </c>
      <c r="F608" s="2" t="inlineStr">
        <is>
          <t>Editorial / Tutorial Prompt</t>
        </is>
      </c>
      <c r="G608" s="3" t="n"/>
      <c r="H608" s="3" t="inlineStr">
        <is>
          <t>People / Portrait; Landscape / Nature</t>
        </is>
      </c>
      <c r="I608" s="2" t="n"/>
      <c r="J608" s="2" t="n"/>
      <c r="K608" s="2" t="n"/>
      <c r="L608" s="2" t="n"/>
      <c r="M608" s="2" t="n"/>
      <c r="N608" s="2" t="n"/>
      <c r="O608" s="2" t="n">
        <v>57</v>
      </c>
      <c r="P608" s="2" t="n">
        <v>343</v>
      </c>
      <c r="Q608" s="2" t="inlineStr">
        <is>
          <t>High</t>
        </is>
      </c>
      <c r="R608" s="2" t="inlineStr">
        <is>
          <t>blog</t>
        </is>
      </c>
      <c r="S608" s="2" t="inlineStr">
        <is>
          <t>article_body</t>
        </is>
      </c>
      <c r="T608" s="2" t="n"/>
      <c r="U608" s="2" t="inlineStr">
        <is>
          <t>https://higgsfield.ai/blog/cinema-studio-3.5-full-tutorial</t>
        </is>
      </c>
    </row>
    <row r="609">
      <c r="A609" s="2" t="inlineStr">
        <is>
          <t>Prompt</t>
        </is>
      </c>
      <c r="B609" s="2" t="n"/>
      <c r="C609" s="3" t="inlineStr">
        <is>
          <t>Settings: Genre: Action, high-energy performance piece. Camera: Relentless dynamic camera, hard cuts and match cuts on the beat, average shot under 1.5 seconds. Lighting: Grounded cinematic contrast per location, no neon anywhere. Dual quality system: polished [FILM] as default, degraded [REPORTER CAM] for crowd and helicopter beats only.</t>
        </is>
      </c>
      <c r="D609" s="3" t="n"/>
      <c r="E609" s="2" t="inlineStr">
        <is>
          <t>Seedance 2.5</t>
        </is>
      </c>
      <c r="F609" s="2" t="inlineStr">
        <is>
          <t>Editorial / Tutorial Prompt</t>
        </is>
      </c>
      <c r="G609" s="3" t="inlineStr">
        <is>
          <t>Cinematic / Film</t>
        </is>
      </c>
      <c r="H609" s="3" t="inlineStr">
        <is>
          <t>People / Portrait; Vehicles / Transport</t>
        </is>
      </c>
      <c r="I609" s="2" t="n"/>
      <c r="J609" s="2" t="n"/>
      <c r="K609" s="2" t="n"/>
      <c r="L609" s="2" t="n"/>
      <c r="M609" s="2" t="n"/>
      <c r="N609" s="2" t="n"/>
      <c r="O609" s="2" t="n">
        <v>48</v>
      </c>
      <c r="P609" s="2" t="n">
        <v>340</v>
      </c>
      <c r="Q609" s="2" t="inlineStr">
        <is>
          <t>High</t>
        </is>
      </c>
      <c r="R609" s="2" t="inlineStr">
        <is>
          <t>blog</t>
        </is>
      </c>
      <c r="S609" s="2" t="inlineStr">
        <is>
          <t>article_body</t>
        </is>
      </c>
      <c r="T609" s="2" t="n"/>
      <c r="U609" s="2" t="inlineStr">
        <is>
          <t>https://higgsfield.ai/blog/seedance-2-5-prompting-guide</t>
        </is>
      </c>
    </row>
    <row r="610">
      <c r="A610" s="2" t="inlineStr">
        <is>
          <t>Prompt</t>
        </is>
      </c>
      <c r="B610" s="2" t="n"/>
      <c r="C610" s="3" t="inlineStr">
        <is>
          <t>The native audio is a genuine differentiator. Ambient sound, environmental audio, and dialogue are generated alongside the video in a single pass. For ad production where the audio environment needs to match the visual one, this removes a production step and produces a more coherent output than platforms where audio is added separately.</t>
        </is>
      </c>
      <c r="D610" s="3" t="n"/>
      <c r="E610" s="2" t="n"/>
      <c r="F610" s="2" t="inlineStr">
        <is>
          <t>Editorial / Tutorial Prompt</t>
        </is>
      </c>
      <c r="G610" s="3" t="inlineStr">
        <is>
          <t>Product / Commercial</t>
        </is>
      </c>
      <c r="H610" s="3" t="inlineStr">
        <is>
          <t>People / Portrait; Product / Object</t>
        </is>
      </c>
      <c r="I610" s="2" t="n"/>
      <c r="J610" s="2" t="n"/>
      <c r="K610" s="2" t="n"/>
      <c r="L610" s="2" t="n"/>
      <c r="M610" s="2" t="n"/>
      <c r="N610" s="2" t="n"/>
      <c r="O610" s="2" t="n">
        <v>53</v>
      </c>
      <c r="P610" s="2" t="n">
        <v>338</v>
      </c>
      <c r="Q610" s="2" t="inlineStr">
        <is>
          <t>High</t>
        </is>
      </c>
      <c r="R610" s="2" t="inlineStr">
        <is>
          <t>blog</t>
        </is>
      </c>
      <c r="S610" s="2" t="inlineStr">
        <is>
          <t>article_body</t>
        </is>
      </c>
      <c r="T610" s="2" t="n"/>
      <c r="U610" s="2" t="inlineStr">
        <is>
          <t>https://higgsfield.ai/blog/ai-human-motion-2026</t>
        </is>
      </c>
    </row>
    <row r="611">
      <c r="A611" s="2" t="inlineStr">
        <is>
          <t>Prompt</t>
        </is>
      </c>
      <c r="B611" s="2" t="n"/>
      <c r="C611" s="3" t="inlineStr">
        <is>
          <t>The process has five steps: format the script, split it into scenes, build a shot list, generate the shots, and assemble the final cut. The most common mistake is pasting the whole script into a text-to-video prompt box. The model reads it as one long description and returns a single generic clip, with no cuts and no story structure.</t>
        </is>
      </c>
      <c r="D611" s="3" t="n"/>
      <c r="E611" s="2" t="n"/>
      <c r="F611" s="2" t="inlineStr">
        <is>
          <t>Editorial / Tutorial Prompt</t>
        </is>
      </c>
      <c r="G611" s="3" t="n"/>
      <c r="H611" s="3" t="inlineStr">
        <is>
          <t>People / Portrait</t>
        </is>
      </c>
      <c r="I611" s="2" t="n"/>
      <c r="J611" s="2" t="n"/>
      <c r="K611" s="2" t="n"/>
      <c r="L611" s="2" t="n"/>
      <c r="M611" s="2" t="n"/>
      <c r="N611" s="2" t="n"/>
      <c r="O611" s="2" t="n">
        <v>59</v>
      </c>
      <c r="P611" s="2" t="n">
        <v>335</v>
      </c>
      <c r="Q611" s="2" t="inlineStr">
        <is>
          <t>High</t>
        </is>
      </c>
      <c r="R611" s="2" t="inlineStr">
        <is>
          <t>blog</t>
        </is>
      </c>
      <c r="S611" s="2" t="inlineStr">
        <is>
          <t>article_body</t>
        </is>
      </c>
      <c r="T611" s="2" t="n"/>
      <c r="U611" s="2" t="inlineStr">
        <is>
          <t>https://higgsfield.ai/blog/make-ai-video-from-script</t>
        </is>
      </c>
    </row>
    <row r="612">
      <c r="A612" s="2" t="inlineStr">
        <is>
          <t>Prompt</t>
        </is>
      </c>
      <c r="B612" s="2" t="n"/>
      <c r="C612" s="3" t="inlineStr">
        <is>
          <t>A shot that's already been generated or filmed sometimes just needs one thing fixed, the lighting reads flat, or the color grade doesn't match the rest of a project. Regenerating the whole scene in Cinema Studio to fix one variable is slower than it needs to be when the composition, the motion, and the performance are already right.</t>
        </is>
      </c>
      <c r="D612" s="3" t="n"/>
      <c r="E612" s="2" t="n"/>
      <c r="F612" s="2" t="inlineStr">
        <is>
          <t>Editorial / Tutorial Prompt</t>
        </is>
      </c>
      <c r="G612" s="3" t="inlineStr">
        <is>
          <t>Cinematic / Film</t>
        </is>
      </c>
      <c r="H612" s="3" t="inlineStr">
        <is>
          <t>People / Portrait; Architecture / Interior</t>
        </is>
      </c>
      <c r="I612" s="2" t="n"/>
      <c r="J612" s="2" t="n"/>
      <c r="K612" s="2" t="n"/>
      <c r="L612" s="2" t="n"/>
      <c r="M612" s="2" t="n"/>
      <c r="N612" s="2" t="n"/>
      <c r="O612" s="2" t="n">
        <v>58</v>
      </c>
      <c r="P612" s="2" t="n">
        <v>334</v>
      </c>
      <c r="Q612" s="2" t="inlineStr">
        <is>
          <t>High</t>
        </is>
      </c>
      <c r="R612" s="2" t="inlineStr">
        <is>
          <t>blog</t>
        </is>
      </c>
      <c r="S612" s="2" t="inlineStr">
        <is>
          <t>article_body</t>
        </is>
      </c>
      <c r="T612" s="2" t="n"/>
      <c r="U612" s="2" t="inlineStr">
        <is>
          <t>https://higgsfield.ai/blog/video-relight-color-palette-higgsfield</t>
        </is>
      </c>
    </row>
    <row r="613">
      <c r="A613" s="2" t="inlineStr">
        <is>
          <t>Prompt</t>
        </is>
      </c>
      <c r="B613" s="2" t="n"/>
      <c r="C613" s="3" t="inlineStr">
        <is>
          <t>A reference image fixes appearance. It shows what a face or a room looks like, but says nothing about how a hand moves, where the light falls a second later, or where the camera ends up by the last frame. Without a written brief covering that half of the shot, the model is guessing at it regardless of how strong the reference is.</t>
        </is>
      </c>
      <c r="D613" s="3" t="n"/>
      <c r="E613" s="2" t="n"/>
      <c r="F613" s="2" t="inlineStr">
        <is>
          <t>Editorial / Tutorial Prompt</t>
        </is>
      </c>
      <c r="G613" s="3" t="n"/>
      <c r="H613" s="3" t="inlineStr">
        <is>
          <t>People / Portrait; Architecture / Interior</t>
        </is>
      </c>
      <c r="I613" s="2" t="n"/>
      <c r="J613" s="2" t="n"/>
      <c r="K613" s="2" t="n"/>
      <c r="L613" s="2" t="n"/>
      <c r="M613" s="2" t="n"/>
      <c r="N613" s="2" t="n"/>
      <c r="O613" s="2" t="n">
        <v>63</v>
      </c>
      <c r="P613" s="2" t="n">
        <v>331</v>
      </c>
      <c r="Q613" s="2" t="inlineStr">
        <is>
          <t>High</t>
        </is>
      </c>
      <c r="R613" s="2" t="inlineStr">
        <is>
          <t>blog</t>
        </is>
      </c>
      <c r="S613" s="2" t="inlineStr">
        <is>
          <t>article_body</t>
        </is>
      </c>
      <c r="T613" s="2" t="n"/>
      <c r="U613" s="2" t="inlineStr">
        <is>
          <t>https://higgsfield.ai/blog/ai-video-prompt-mistakes</t>
        </is>
      </c>
    </row>
    <row r="614">
      <c r="A614" s="2" t="inlineStr">
        <is>
          <t>Prompt</t>
        </is>
      </c>
      <c r="B614" s="2" t="n"/>
      <c r="C614" s="3" t="inlineStr">
        <is>
          <t>The practical use case: you have reference footage with a specific camera move or character pose, and you want every generated shot to match that structure. IC-LoRA reads the reference and encodes it as a generation constraint. The result is tighter per-shot control than text prompting or face-only identity tools can achieve.</t>
        </is>
      </c>
      <c r="D614" s="3" t="n"/>
      <c r="E614" s="2" t="n"/>
      <c r="F614" s="2" t="inlineStr">
        <is>
          <t>Editorial / Tutorial Prompt</t>
        </is>
      </c>
      <c r="G614" s="3" t="n"/>
      <c r="H614" s="3" t="inlineStr">
        <is>
          <t>People / Portrait; Vehicles / Transport; Text / Logo / Graphic</t>
        </is>
      </c>
      <c r="I614" s="2" t="n"/>
      <c r="J614" s="2" t="n"/>
      <c r="K614" s="2" t="n"/>
      <c r="L614" s="2" t="n"/>
      <c r="M614" s="2" t="n"/>
      <c r="N614" s="2" t="n"/>
      <c r="O614" s="2" t="n">
        <v>52</v>
      </c>
      <c r="P614" s="2" t="n">
        <v>327</v>
      </c>
      <c r="Q614" s="2" t="inlineStr">
        <is>
          <t>High</t>
        </is>
      </c>
      <c r="R614" s="2" t="inlineStr">
        <is>
          <t>blog</t>
        </is>
      </c>
      <c r="S614" s="2" t="inlineStr">
        <is>
          <t>article_body</t>
        </is>
      </c>
      <c r="T614" s="2" t="n"/>
      <c r="U614" s="2" t="inlineStr">
        <is>
          <t>https://higgsfield.ai/blog/tools-for-consistent-ai-characters</t>
        </is>
      </c>
    </row>
    <row r="615">
      <c r="A615" s="2" t="inlineStr">
        <is>
          <t>Prompt</t>
        </is>
      </c>
      <c r="B615" s="2" t="n"/>
      <c r="C615" s="3" t="inlineStr">
        <is>
          <t>The visual fidelity in Cinema Studio 3.0 is a generational leap. Skin textures, lighting interactions, fabric movement, environmental detail: everything is rendered at a level that previous versions could not touch. This is the highest quality output Higgsfield has ever shipped, and it is immediately visible in every frame.</t>
        </is>
      </c>
      <c r="D615" s="3" t="n"/>
      <c r="E615" s="2" t="inlineStr">
        <is>
          <t>Cinema Studio</t>
        </is>
      </c>
      <c r="F615" s="2" t="inlineStr">
        <is>
          <t>Editorial / Tutorial Prompt</t>
        </is>
      </c>
      <c r="G615" s="3" t="n"/>
      <c r="H615" s="3" t="inlineStr">
        <is>
          <t>People / Portrait; Vehicles / Transport; Landscape / Nature; Architecture / Interior; Abstract / Texture</t>
        </is>
      </c>
      <c r="I615" s="2" t="n"/>
      <c r="J615" s="2" t="n"/>
      <c r="K615" s="2" t="n"/>
      <c r="L615" s="2" t="n"/>
      <c r="M615" s="2" t="n"/>
      <c r="N615" s="2" t="n"/>
      <c r="O615" s="2" t="n">
        <v>49</v>
      </c>
      <c r="P615" s="2" t="n">
        <v>325</v>
      </c>
      <c r="Q615" s="2" t="inlineStr">
        <is>
          <t>High</t>
        </is>
      </c>
      <c r="R615" s="2" t="inlineStr">
        <is>
          <t>blog</t>
        </is>
      </c>
      <c r="S615" s="2" t="inlineStr">
        <is>
          <t>article_body</t>
        </is>
      </c>
      <c r="T615" s="2" t="n"/>
      <c r="U615" s="2" t="inlineStr">
        <is>
          <t>https://higgsfield.ai/blog/cinema-studio-3</t>
        </is>
      </c>
    </row>
    <row r="616">
      <c r="A616" s="2" t="inlineStr">
        <is>
          <t>Prompt</t>
        </is>
      </c>
      <c r="B616" s="2" t="n"/>
      <c r="C616" s="3" t="inlineStr">
        <is>
          <t>The introduction of Higgsfield Angles appears to be a direct solution to this problem, offering a new, SOTA AI tool designed to change the viewing angle of any image instantly without re-prompting. It represents a new dimension of creative control, allowing users to direct the camera after the photo has already been taken.</t>
        </is>
      </c>
      <c r="D616" s="3" t="n"/>
      <c r="E616" s="2" t="n"/>
      <c r="F616" s="2" t="inlineStr">
        <is>
          <t>Editorial / Tutorial Prompt</t>
        </is>
      </c>
      <c r="G616" s="3" t="n"/>
      <c r="H616" s="3" t="inlineStr">
        <is>
          <t>People / Portrait; Landscape / Nature</t>
        </is>
      </c>
      <c r="I616" s="2" t="n"/>
      <c r="J616" s="2" t="n"/>
      <c r="K616" s="2" t="n"/>
      <c r="L616" s="2" t="n"/>
      <c r="M616" s="2" t="n"/>
      <c r="N616" s="2" t="n"/>
      <c r="O616" s="2" t="n">
        <v>53</v>
      </c>
      <c r="P616" s="2" t="n">
        <v>324</v>
      </c>
      <c r="Q616" s="2" t="inlineStr">
        <is>
          <t>High</t>
        </is>
      </c>
      <c r="R616" s="2" t="inlineStr">
        <is>
          <t>blog</t>
        </is>
      </c>
      <c r="S616" s="2" t="inlineStr">
        <is>
          <t>article_body</t>
        </is>
      </c>
      <c r="T616" s="2" t="n"/>
      <c r="U616" s="2" t="inlineStr">
        <is>
          <t>https://higgsfield.ai/blog/Change-the-Angle-of-Any-Image</t>
        </is>
      </c>
    </row>
    <row r="617">
      <c r="A617" s="2" t="inlineStr">
        <is>
          <t>Prompt</t>
        </is>
      </c>
      <c r="B617" s="2" t="n"/>
      <c r="C617" s="3" t="inlineStr">
        <is>
          <t>The limitation is scope. Synthesia avatars are not flexible characters. They are presenter-format representations designed for scripted communication delivered in front of a background. If the avatar needs to look consistent doing anything other than presenting directly to camera, Synthesia does not cover that use case.</t>
        </is>
      </c>
      <c r="D617" s="3" t="n"/>
      <c r="E617" s="2" t="n"/>
      <c r="F617" s="2" t="inlineStr">
        <is>
          <t>Editorial / Tutorial Prompt</t>
        </is>
      </c>
      <c r="G617" s="3" t="n"/>
      <c r="H617" s="3" t="inlineStr">
        <is>
          <t>People / Portrait</t>
        </is>
      </c>
      <c r="I617" s="2" t="n"/>
      <c r="J617" s="2" t="n"/>
      <c r="K617" s="2" t="n"/>
      <c r="L617" s="2" t="n"/>
      <c r="M617" s="2" t="n"/>
      <c r="N617" s="2" t="n"/>
      <c r="O617" s="2" t="n">
        <v>46</v>
      </c>
      <c r="P617" s="2" t="n">
        <v>321</v>
      </c>
      <c r="Q617" s="2" t="inlineStr">
        <is>
          <t>High</t>
        </is>
      </c>
      <c r="R617" s="2" t="inlineStr">
        <is>
          <t>blog</t>
        </is>
      </c>
      <c r="S617" s="2" t="inlineStr">
        <is>
          <t>article_body</t>
        </is>
      </c>
      <c r="T617" s="2" t="n"/>
      <c r="U617" s="2" t="inlineStr">
        <is>
          <t>https://higgsfield.ai/blog/why-ai-characters-look-weird</t>
        </is>
      </c>
    </row>
    <row r="618">
      <c r="A618" s="2" t="inlineStr">
        <is>
          <t>Prompt</t>
        </is>
      </c>
      <c r="B618" s="2" t="n"/>
      <c r="C618" s="3" t="inlineStr">
        <is>
          <t>Tracking. The camera moves alongside a subject that is also moving, holding a consistent distance and relative position as both of them travel through the scene together. Use this whenever the subject's motion is the point and you want the camera to feel like it's running the same path as them, not chasing from behind.</t>
        </is>
      </c>
      <c r="D618" s="3" t="n"/>
      <c r="E618" s="2" t="n"/>
      <c r="F618" s="2" t="inlineStr">
        <is>
          <t>Editorial / Tutorial Prompt</t>
        </is>
      </c>
      <c r="G618" s="3" t="n"/>
      <c r="H618" s="3" t="inlineStr">
        <is>
          <t>People / Portrait</t>
        </is>
      </c>
      <c r="I618" s="2" t="n"/>
      <c r="J618" s="2" t="n"/>
      <c r="K618" s="2" t="n"/>
      <c r="L618" s="2" t="n"/>
      <c r="M618" s="2" t="n"/>
      <c r="N618" s="2" t="n"/>
      <c r="O618" s="2" t="n">
        <v>55</v>
      </c>
      <c r="P618" s="2" t="n">
        <v>320</v>
      </c>
      <c r="Q618" s="2" t="inlineStr">
        <is>
          <t>High</t>
        </is>
      </c>
      <c r="R618" s="2" t="inlineStr">
        <is>
          <t>blog</t>
        </is>
      </c>
      <c r="S618" s="2" t="inlineStr">
        <is>
          <t>article_body</t>
        </is>
      </c>
      <c r="T618" s="2" t="n"/>
      <c r="U618" s="2" t="inlineStr">
        <is>
          <t>https://higgsfield.ai/blog/ai-video-camera-control</t>
        </is>
      </c>
    </row>
    <row r="619">
      <c r="A619" s="2" t="inlineStr">
        <is>
          <t>Prompt</t>
        </is>
      </c>
      <c r="B619" s="2" t="n"/>
      <c r="C619" s="3" t="inlineStr">
        <is>
          <t>The audio integration is where Premiere Pro genuinely earns all-in-one status. The Audition integration handles noise reduction, EQ, compression, music, and dialogue editing inside the same project file. For teams that already live in the Adobe ecosystem, this is the strongest audio-plus-editing combination available.</t>
        </is>
      </c>
      <c r="D619" s="3" t="n"/>
      <c r="E619" s="2" t="n"/>
      <c r="F619" s="2" t="inlineStr">
        <is>
          <t>Editorial / Tutorial Prompt</t>
        </is>
      </c>
      <c r="G619" s="3" t="n"/>
      <c r="H619" s="3" t="inlineStr">
        <is>
          <t>People / Portrait</t>
        </is>
      </c>
      <c r="I619" s="2" t="n"/>
      <c r="J619" s="2" t="n"/>
      <c r="K619" s="2" t="n"/>
      <c r="L619" s="2" t="n"/>
      <c r="M619" s="2" t="n"/>
      <c r="N619" s="2" t="n"/>
      <c r="O619" s="2" t="n">
        <v>44</v>
      </c>
      <c r="P619" s="2" t="n">
        <v>319</v>
      </c>
      <c r="Q619" s="2" t="inlineStr">
        <is>
          <t>High</t>
        </is>
      </c>
      <c r="R619" s="2" t="inlineStr">
        <is>
          <t>blog</t>
        </is>
      </c>
      <c r="S619" s="2" t="inlineStr">
        <is>
          <t>article_body</t>
        </is>
      </c>
      <c r="T619" s="2" t="n"/>
      <c r="U619" s="2" t="inlineStr">
        <is>
          <t>https://higgsfield.ai/blog/all-in-one-ai-video-tools</t>
        </is>
      </c>
    </row>
    <row r="620">
      <c r="A620" s="2" t="inlineStr">
        <is>
          <t>Prompt</t>
        </is>
      </c>
      <c r="B620" s="2" t="n"/>
      <c r="C620" s="3" t="inlineStr">
        <is>
          <t>The AI features on Pro include text-to-video, avatar generation, voice cloning, AI music generation, camera tracking, and vocal isolation. For brands producing TikTok and Reels content at volume from existing footage or light generation, CapCut covers the full production cycle without a separate audio or editing tool.</t>
        </is>
      </c>
      <c r="D620" s="3" t="n"/>
      <c r="E620" s="2" t="n"/>
      <c r="F620" s="2" t="inlineStr">
        <is>
          <t>Editorial / Tutorial Prompt</t>
        </is>
      </c>
      <c r="G620" s="3" t="n"/>
      <c r="H620" s="3" t="inlineStr">
        <is>
          <t>People / Portrait; Product / Object</t>
        </is>
      </c>
      <c r="I620" s="2" t="n"/>
      <c r="J620" s="2" t="n"/>
      <c r="K620" s="2" t="n"/>
      <c r="L620" s="2" t="n"/>
      <c r="M620" s="2" t="n"/>
      <c r="N620" s="2" t="n"/>
      <c r="O620" s="2" t="n">
        <v>47</v>
      </c>
      <c r="P620" s="2" t="n">
        <v>319</v>
      </c>
      <c r="Q620" s="2" t="inlineStr">
        <is>
          <t>High</t>
        </is>
      </c>
      <c r="R620" s="2" t="inlineStr">
        <is>
          <t>blog</t>
        </is>
      </c>
      <c r="S620" s="2" t="inlineStr">
        <is>
          <t>article_body</t>
        </is>
      </c>
      <c r="T620" s="2" t="n"/>
      <c r="U620" s="2" t="inlineStr">
        <is>
          <t>https://higgsfield.ai/blog/all-in-one-ai-video-tools</t>
        </is>
      </c>
    </row>
    <row r="621">
      <c r="A621" s="2" t="inlineStr">
        <is>
          <t>Prompt</t>
        </is>
      </c>
      <c r="B621" s="2" t="n"/>
      <c r="C621" s="3" t="inlineStr">
        <is>
          <t>A mood word doesn't tell the model what to put on a face. "Sad," "tense," "joyful" leave the actual expression open, and most generations settle on something flat and pleasant that misses the scene. A scene can have a real idea behind it and still read as confusing, simply because the face was never told what to do.</t>
        </is>
      </c>
      <c r="D621" s="3" t="n"/>
      <c r="E621" s="2" t="n"/>
      <c r="F621" s="2" t="inlineStr">
        <is>
          <t>Editorial / Tutorial Prompt</t>
        </is>
      </c>
      <c r="G621" s="3" t="inlineStr">
        <is>
          <t>Product / Commercial</t>
        </is>
      </c>
      <c r="H621" s="3" t="inlineStr">
        <is>
          <t>People / Portrait</t>
        </is>
      </c>
      <c r="I621" s="2" t="n"/>
      <c r="J621" s="2" t="n"/>
      <c r="K621" s="2" t="n"/>
      <c r="L621" s="2" t="n"/>
      <c r="M621" s="2" t="n"/>
      <c r="N621" s="2" t="n"/>
      <c r="O621" s="2" t="n">
        <v>58</v>
      </c>
      <c r="P621" s="2" t="n">
        <v>317</v>
      </c>
      <c r="Q621" s="2" t="inlineStr">
        <is>
          <t>High</t>
        </is>
      </c>
      <c r="R621" s="2" t="inlineStr">
        <is>
          <t>blog</t>
        </is>
      </c>
      <c r="S621" s="2" t="inlineStr">
        <is>
          <t>article_body</t>
        </is>
      </c>
      <c r="T621" s="2" t="n"/>
      <c r="U621" s="2" t="inlineStr">
        <is>
          <t>https://higgsfield.ai/blog/ai-video-prompt-mistakes</t>
        </is>
      </c>
    </row>
    <row r="622">
      <c r="A622" s="2" t="inlineStr">
        <is>
          <t>Prompt</t>
        </is>
      </c>
      <c r="B622" s="2" t="n"/>
      <c r="C622" s="3" t="inlineStr">
        <is>
          <t>The prompts that produce the least predictable results are the ones that leave the most variables to model inference: no genre specified, no lighting preset, no camera movement style, just text describing a scene. The more production decisions the model has to make on its own, the more variance appears across runs.</t>
        </is>
      </c>
      <c r="D622" s="3" t="n"/>
      <c r="E622" s="2" t="n"/>
      <c r="F622" s="2" t="inlineStr">
        <is>
          <t>Editorial / Tutorial Prompt</t>
        </is>
      </c>
      <c r="G622" s="3" t="n"/>
      <c r="H622" s="3" t="inlineStr">
        <is>
          <t>People / Portrait; Product / Object; Text / Logo / Graphic</t>
        </is>
      </c>
      <c r="I622" s="2" t="n"/>
      <c r="J622" s="2" t="n"/>
      <c r="K622" s="2" t="n"/>
      <c r="L622" s="2" t="n"/>
      <c r="M622" s="2" t="n"/>
      <c r="N622" s="2" t="n"/>
      <c r="O622" s="2" t="n">
        <v>52</v>
      </c>
      <c r="P622" s="2" t="n">
        <v>316</v>
      </c>
      <c r="Q622" s="2" t="inlineStr">
        <is>
          <t>High</t>
        </is>
      </c>
      <c r="R622" s="2" t="inlineStr">
        <is>
          <t>blog</t>
        </is>
      </c>
      <c r="S622" s="2" t="inlineStr">
        <is>
          <t>article_body</t>
        </is>
      </c>
      <c r="T622" s="2" t="n"/>
      <c r="U622" s="2" t="inlineStr">
        <is>
          <t>https://higgsfield.ai/blog/most-reliable-ai-video-generators-2026</t>
        </is>
      </c>
    </row>
    <row r="623">
      <c r="A623" s="2" t="inlineStr">
        <is>
          <t>Prompt</t>
        </is>
      </c>
      <c r="B623" s="2" t="n"/>
      <c r="C623" s="3" t="inlineStr">
        <is>
          <t>The presenter in this breakdown does not exist. She was generated as a fictional character: one base face, then a set of shots of the same person in different poses, angles and framings. That set is what the identity trains on, so it needs variety: front-facing portraits, a full-height shot, different expressions.</t>
        </is>
      </c>
      <c r="D623" s="3" t="n"/>
      <c r="E623" s="2" t="n"/>
      <c r="F623" s="2" t="inlineStr">
        <is>
          <t>Editorial / Tutorial Prompt</t>
        </is>
      </c>
      <c r="G623" s="3" t="n"/>
      <c r="H623" s="3" t="inlineStr">
        <is>
          <t>People / Portrait; Vehicles / Transport</t>
        </is>
      </c>
      <c r="I623" s="2" t="n"/>
      <c r="J623" s="2" t="n"/>
      <c r="K623" s="2" t="n"/>
      <c r="L623" s="2" t="n"/>
      <c r="M623" s="2" t="n"/>
      <c r="N623" s="2" t="n"/>
      <c r="O623" s="2" t="n">
        <v>52</v>
      </c>
      <c r="P623" s="2" t="n">
        <v>315</v>
      </c>
      <c r="Q623" s="2" t="inlineStr">
        <is>
          <t>High</t>
        </is>
      </c>
      <c r="R623" s="2" t="inlineStr">
        <is>
          <t>blog</t>
        </is>
      </c>
      <c r="S623" s="2" t="inlineStr">
        <is>
          <t>article_body</t>
        </is>
      </c>
      <c r="T623" s="2" t="n"/>
      <c r="U623" s="2" t="inlineStr">
        <is>
          <t>https://higgsfield.ai/blog/talking-ai-avatar-inside-claude</t>
        </is>
      </c>
    </row>
    <row r="624">
      <c r="A624" s="2" t="inlineStr">
        <is>
          <t>Prompt</t>
        </is>
      </c>
      <c r="B624" s="2" t="n"/>
      <c r="C624" s="3" t="inlineStr">
        <is>
          <t>The video generation runs on Seedance 2.0, which accepts up to 9 reference inputs in a single generation: product images, the spokesperson's face, a voice sample, and a camera style reference all at once. The model builds the scene from that material directly rather than approximating it from a text description.</t>
        </is>
      </c>
      <c r="D624" s="3" t="n"/>
      <c r="E624" s="2" t="n"/>
      <c r="F624" s="2" t="inlineStr">
        <is>
          <t>Editorial / Tutorial Prompt</t>
        </is>
      </c>
      <c r="G624" s="3" t="n"/>
      <c r="H624" s="3" t="inlineStr">
        <is>
          <t>People / Portrait; Product / Object; Text / Logo / Graphic</t>
        </is>
      </c>
      <c r="I624" s="2" t="n"/>
      <c r="J624" s="2" t="n"/>
      <c r="K624" s="2" t="n"/>
      <c r="L624" s="2" t="n"/>
      <c r="M624" s="2" t="n"/>
      <c r="N624" s="2" t="n"/>
      <c r="O624" s="2" t="n">
        <v>51</v>
      </c>
      <c r="P624" s="2" t="n">
        <v>313</v>
      </c>
      <c r="Q624" s="2" t="inlineStr">
        <is>
          <t>High</t>
        </is>
      </c>
      <c r="R624" s="2" t="inlineStr">
        <is>
          <t>blog</t>
        </is>
      </c>
      <c r="S624" s="2" t="inlineStr">
        <is>
          <t>article_body</t>
        </is>
      </c>
      <c r="T624" s="2" t="n"/>
      <c r="U624" s="2" t="inlineStr">
        <is>
          <t>https://higgsfield.ai/blog/ai-product-videos-no-studio</t>
        </is>
      </c>
    </row>
    <row r="625">
      <c r="A625" s="2" t="inlineStr">
        <is>
          <t>Prompt</t>
        </is>
      </c>
      <c r="B625" s="2" t="n"/>
      <c r="C625" s="3" t="inlineStr">
        <is>
          <t>The reason serious filmmakers previsualize is straightforward: changing a shot at the planning stage costs nothing. Changing it on set or in post costs hours and often real money. A storyboard gives the director, DP, and crew a shared visual language before anyone picks up a camera or opens a generation tool.</t>
        </is>
      </c>
      <c r="D625" s="3" t="n"/>
      <c r="E625" s="2" t="n"/>
      <c r="F625" s="2" t="inlineStr">
        <is>
          <t>Editorial / Tutorial Prompt</t>
        </is>
      </c>
      <c r="G625" s="3" t="n"/>
      <c r="H625" s="3" t="inlineStr">
        <is>
          <t>People / Portrait</t>
        </is>
      </c>
      <c r="I625" s="2" t="n"/>
      <c r="J625" s="2" t="n"/>
      <c r="K625" s="2" t="n"/>
      <c r="L625" s="2" t="n"/>
      <c r="M625" s="2" t="n"/>
      <c r="N625" s="2" t="n"/>
      <c r="O625" s="2" t="n">
        <v>52</v>
      </c>
      <c r="P625" s="2" t="n">
        <v>310</v>
      </c>
      <c r="Q625" s="2" t="inlineStr">
        <is>
          <t>High</t>
        </is>
      </c>
      <c r="R625" s="2" t="inlineStr">
        <is>
          <t>blog</t>
        </is>
      </c>
      <c r="S625" s="2" t="inlineStr">
        <is>
          <t>article_body</t>
        </is>
      </c>
      <c r="T625" s="2" t="n"/>
      <c r="U625" s="2" t="inlineStr">
        <is>
          <t>https://higgsfield.ai/blog/ai-previsualization-tools</t>
        </is>
      </c>
    </row>
    <row r="626">
      <c r="A626" s="2" t="inlineStr">
        <is>
          <t>Prompt</t>
        </is>
      </c>
      <c r="B626" s="2" t="n"/>
      <c r="C626" s="3" t="inlineStr">
        <is>
          <t>The genre system has been refined. Cinema Studio 3.0 ships with: General, Action, Horror, Comedy, Noir, Drama, and Epic. Each genre influences pacing, motion energy, lighting behavior, and camera logic, so selecting "Noir" does not just apply a filter. It changes how the entire scene is constructed and moves.</t>
        </is>
      </c>
      <c r="D626" s="3" t="n"/>
      <c r="E626" s="2" t="inlineStr">
        <is>
          <t>Cinema Studio</t>
        </is>
      </c>
      <c r="F626" s="2" t="inlineStr">
        <is>
          <t>Editorial / Tutorial Prompt</t>
        </is>
      </c>
      <c r="G626" s="3" t="inlineStr">
        <is>
          <t>Horror / Thriller; Noir / Moody</t>
        </is>
      </c>
      <c r="H626" s="3" t="inlineStr">
        <is>
          <t>People / Portrait; Vehicles / Transport; Architecture / Interior</t>
        </is>
      </c>
      <c r="I626" s="2" t="n"/>
      <c r="J626" s="2" t="n"/>
      <c r="K626" s="2" t="n"/>
      <c r="L626" s="2" t="n"/>
      <c r="M626" s="2" t="n"/>
      <c r="N626" s="2" t="n"/>
      <c r="O626" s="2" t="n">
        <v>49</v>
      </c>
      <c r="P626" s="2" t="n">
        <v>310</v>
      </c>
      <c r="Q626" s="2" t="inlineStr">
        <is>
          <t>High</t>
        </is>
      </c>
      <c r="R626" s="2" t="inlineStr">
        <is>
          <t>blog</t>
        </is>
      </c>
      <c r="S626" s="2" t="inlineStr">
        <is>
          <t>article_body</t>
        </is>
      </c>
      <c r="T626" s="2" t="n"/>
      <c r="U626" s="2" t="inlineStr">
        <is>
          <t>https://higgsfield.ai/blog/cinema-studio-3</t>
        </is>
      </c>
    </row>
    <row r="627">
      <c r="A627" s="2" t="inlineStr">
        <is>
          <t>Prompt</t>
        </is>
      </c>
      <c r="B627" s="2" t="n"/>
      <c r="C627" s="3" t="inlineStr">
        <is>
          <t>The video itself is a 30-second single continuous take made with Seedance 2.5. A passenger spots a dragon off the wing, the bite, the freefall, the wake-up, one shot, handheld documentary camera. The 30-second video cost 540 credits. Including the 0.5-credit character sheet, the full run cost 540.5 credits.</t>
        </is>
      </c>
      <c r="D627" s="3" t="n"/>
      <c r="E627" s="2" t="n"/>
      <c r="F627" s="2" t="inlineStr">
        <is>
          <t>Editorial / Tutorial Prompt</t>
        </is>
      </c>
      <c r="G627" s="3" t="inlineStr">
        <is>
          <t>UGC / Handheld; Documentary; Fantasy / Sci-Fi</t>
        </is>
      </c>
      <c r="H627" s="3" t="inlineStr">
        <is>
          <t>People / Portrait; Animals / Creatures</t>
        </is>
      </c>
      <c r="I627" s="2" t="n"/>
      <c r="J627" s="2" t="n"/>
      <c r="K627" s="2" t="n"/>
      <c r="L627" s="2" t="n"/>
      <c r="M627" s="2" t="n"/>
      <c r="N627" s="2" t="n"/>
      <c r="O627" s="2" t="n">
        <v>49</v>
      </c>
      <c r="P627" s="2" t="n">
        <v>308</v>
      </c>
      <c r="Q627" s="2" t="inlineStr">
        <is>
          <t>High</t>
        </is>
      </c>
      <c r="R627" s="2" t="inlineStr">
        <is>
          <t>blog</t>
        </is>
      </c>
      <c r="S627" s="2" t="inlineStr">
        <is>
          <t>article_body</t>
        </is>
      </c>
      <c r="T627" s="2" t="n"/>
      <c r="U627" s="2" t="inlineStr">
        <is>
          <t>https://higgsfield.ai/blog/generate-ai-videos-from-chatgpt</t>
        </is>
      </c>
    </row>
    <row r="628">
      <c r="A628" s="2" t="inlineStr">
        <is>
          <t>Prompt</t>
        </is>
      </c>
      <c r="B628" s="2" t="n"/>
      <c r="C628" s="3" t="inlineStr">
        <is>
          <t>The difference between a weak result and a strong one is usually detail. Think of a detailed prompt in layers: subject (who or what is in the frame), details (appearance, clothing, expression), environment (where it happens), and style (photorealistic, cinematic, and so on). For video, add camera and mood.</t>
        </is>
      </c>
      <c r="D628" s="3" t="n"/>
      <c r="E628" s="2" t="n"/>
      <c r="F628" s="2" t="inlineStr">
        <is>
          <t>Editorial / Tutorial Prompt</t>
        </is>
      </c>
      <c r="G628" s="3" t="inlineStr">
        <is>
          <t>Cinematic / Film; Photorealistic</t>
        </is>
      </c>
      <c r="H628" s="3" t="inlineStr">
        <is>
          <t>People / Portrait</t>
        </is>
      </c>
      <c r="I628" s="2" t="n"/>
      <c r="J628" s="2" t="n"/>
      <c r="K628" s="2" t="n"/>
      <c r="L628" s="2" t="n"/>
      <c r="M628" s="2" t="n"/>
      <c r="N628" s="2" t="n"/>
      <c r="O628" s="2" t="n">
        <v>49</v>
      </c>
      <c r="P628" s="2" t="n">
        <v>307</v>
      </c>
      <c r="Q628" s="2" t="inlineStr">
        <is>
          <t>High</t>
        </is>
      </c>
      <c r="R628" s="2" t="inlineStr">
        <is>
          <t>creator-hub</t>
        </is>
      </c>
      <c r="S628" s="2" t="inlineStr">
        <is>
          <t>article_body</t>
        </is>
      </c>
      <c r="T628" s="2" t="n"/>
      <c r="U628" s="2" t="inlineStr">
        <is>
          <t>https://higgsfield.ai/creator-hub/help-center/getting-started/how-do-i-write-a-good-prompt</t>
        </is>
      </c>
    </row>
    <row r="629">
      <c r="A629" s="2" t="inlineStr">
        <is>
          <t>Prompt</t>
        </is>
      </c>
      <c r="B629" s="2" t="n"/>
      <c r="C629" s="3" t="inlineStr">
        <is>
          <t>A simple shot list has five columns: scene number, shot type (wide, medium, close-up), camera move (static, pan, dolly), character, and action. One scene usually becomes two to four shots. A hook can be a single wide shot, while a solution scene might need a medium shot, a close-up reaction, and an insert.</t>
        </is>
      </c>
      <c r="D629" s="3" t="n"/>
      <c r="E629" s="2" t="n"/>
      <c r="F629" s="2" t="inlineStr">
        <is>
          <t>Editorial / Tutorial Prompt</t>
        </is>
      </c>
      <c r="G629" s="3" t="n"/>
      <c r="H629" s="3" t="n"/>
      <c r="I629" s="2" t="n"/>
      <c r="J629" s="2" t="n"/>
      <c r="K629" s="2" t="n"/>
      <c r="L629" s="2" t="n"/>
      <c r="M629" s="2" t="n"/>
      <c r="N629" s="2" t="n"/>
      <c r="O629" s="2" t="n">
        <v>53</v>
      </c>
      <c r="P629" s="2" t="n">
        <v>307</v>
      </c>
      <c r="Q629" s="2" t="inlineStr">
        <is>
          <t>High</t>
        </is>
      </c>
      <c r="R629" s="2" t="inlineStr">
        <is>
          <t>blog</t>
        </is>
      </c>
      <c r="S629" s="2" t="inlineStr">
        <is>
          <t>article_body</t>
        </is>
      </c>
      <c r="T629" s="2" t="n"/>
      <c r="U629" s="2" t="inlineStr">
        <is>
          <t>https://higgsfield.ai/blog/make-ai-video-from-script</t>
        </is>
      </c>
    </row>
    <row r="630">
      <c r="A630" s="2" t="inlineStr">
        <is>
          <t>Prompt</t>
        </is>
      </c>
      <c r="B630" s="2" t="n"/>
      <c r="C630" s="3" t="inlineStr">
        <is>
          <t>A cinematic trailer dramatizes character and world, while gameplay footage shows how the game actually plays. Some studios capture cinematic trailers directly in their game engine, while an asset-first AI workflow builds them from locked character and location references animated shot by shot instead.</t>
        </is>
      </c>
      <c r="D630" s="3" t="n"/>
      <c r="E630" s="2" t="n"/>
      <c r="F630" s="2" t="inlineStr">
        <is>
          <t>Editorial / Tutorial Prompt</t>
        </is>
      </c>
      <c r="G630" s="3" t="inlineStr">
        <is>
          <t>Cinematic / Film</t>
        </is>
      </c>
      <c r="H630" s="3" t="inlineStr">
        <is>
          <t>People / Portrait</t>
        </is>
      </c>
      <c r="I630" s="2" t="n"/>
      <c r="J630" s="2" t="n"/>
      <c r="K630" s="2" t="n"/>
      <c r="L630" s="2" t="n"/>
      <c r="M630" s="2" t="n"/>
      <c r="N630" s="2" t="n"/>
      <c r="O630" s="2" t="n">
        <v>44</v>
      </c>
      <c r="P630" s="2" t="n">
        <v>302</v>
      </c>
      <c r="Q630" s="2" t="inlineStr">
        <is>
          <t>High</t>
        </is>
      </c>
      <c r="R630" s="2" t="inlineStr">
        <is>
          <t>blog</t>
        </is>
      </c>
      <c r="S630" s="2" t="inlineStr">
        <is>
          <t>article_body</t>
        </is>
      </c>
      <c r="T630" s="2" t="n"/>
      <c r="U630" s="2" t="inlineStr">
        <is>
          <t>https://higgsfield.ai/blog/make-game-trailer-with-ai</t>
        </is>
      </c>
    </row>
    <row r="631">
      <c r="A631" s="2" t="inlineStr">
        <is>
          <t>Prompt</t>
        </is>
      </c>
      <c r="B631" s="2" t="n"/>
      <c r="C631" s="3" t="inlineStr">
        <is>
          <t>The model's bias toward drama cuts both ways. Strong contrast, atmospheric haze, and composed frames are a gift for a flooded ballroom or a neon-soaked chase, and a liability for a clean, on-spec product shot, which is why agencies tend to run Kling for the campaign film and Seedance for the cutdowns.</t>
        </is>
      </c>
      <c r="D631" s="3" t="n"/>
      <c r="E631" s="2" t="n"/>
      <c r="F631" s="2" t="inlineStr">
        <is>
          <t>Editorial / Tutorial Prompt</t>
        </is>
      </c>
      <c r="G631" s="3" t="inlineStr">
        <is>
          <t>Fashion / Editorial; Product / Commercial</t>
        </is>
      </c>
      <c r="H631" s="3" t="inlineStr">
        <is>
          <t>People / Portrait; Architecture / Interior; Product / Object</t>
        </is>
      </c>
      <c r="I631" s="2" t="n"/>
      <c r="J631" s="2" t="n"/>
      <c r="K631" s="2" t="n"/>
      <c r="L631" s="2" t="n"/>
      <c r="M631" s="2" t="n"/>
      <c r="N631" s="2" t="n"/>
      <c r="O631" s="2" t="n">
        <v>52</v>
      </c>
      <c r="P631" s="2" t="n">
        <v>302</v>
      </c>
      <c r="Q631" s="2" t="inlineStr">
        <is>
          <t>High</t>
        </is>
      </c>
      <c r="R631" s="2" t="inlineStr">
        <is>
          <t>blog</t>
        </is>
      </c>
      <c r="S631" s="2" t="inlineStr">
        <is>
          <t>article_body</t>
        </is>
      </c>
      <c r="T631" s="2" t="n"/>
      <c r="U631" s="2" t="inlineStr">
        <is>
          <t>https://higgsfield.ai/blog/best-ai-video-generators-2026</t>
        </is>
      </c>
    </row>
    <row r="632">
      <c r="A632" s="2" t="inlineStr">
        <is>
          <t>Prompt</t>
        </is>
      </c>
      <c r="B632" s="2" t="n"/>
      <c r="C632" s="3" t="inlineStr">
        <is>
          <t>The practical difference shows up in campaign work. A spokesperson trained once in Soul ID appears in a WAN 2.6 product shot in the morning, a Seedance 2.0 commercial sequence in the afternoon, and a Veo 3.1 cinematic close-up before end of day. No re-uploading. No manual face-matching between shots.</t>
        </is>
      </c>
      <c r="D632" s="3" t="n"/>
      <c r="E632" s="2" t="n"/>
      <c r="F632" s="2" t="inlineStr">
        <is>
          <t>Editorial / Tutorial Prompt</t>
        </is>
      </c>
      <c r="G632" s="3" t="inlineStr">
        <is>
          <t>Cinematic / Film; Fashion / Editorial; Product / Commercial</t>
        </is>
      </c>
      <c r="H632" s="3" t="inlineStr">
        <is>
          <t>People / Portrait; Vehicles / Transport; Product / Object</t>
        </is>
      </c>
      <c r="I632" s="2" t="n"/>
      <c r="J632" s="2" t="n"/>
      <c r="K632" s="2" t="n"/>
      <c r="L632" s="2" t="n"/>
      <c r="M632" s="2" t="n"/>
      <c r="N632" s="2" t="n"/>
      <c r="O632" s="2" t="n">
        <v>50</v>
      </c>
      <c r="P632" s="2" t="n">
        <v>301</v>
      </c>
      <c r="Q632" s="2" t="inlineStr">
        <is>
          <t>High</t>
        </is>
      </c>
      <c r="R632" s="2" t="inlineStr">
        <is>
          <t>blog</t>
        </is>
      </c>
      <c r="S632" s="2" t="inlineStr">
        <is>
          <t>article_body</t>
        </is>
      </c>
      <c r="T632" s="2" t="n"/>
      <c r="U632" s="2" t="inlineStr">
        <is>
          <t>https://higgsfield.ai/blog/higgsfield-vs-runway-2026</t>
        </is>
      </c>
    </row>
    <row r="633">
      <c r="A633" s="2" t="inlineStr">
        <is>
          <t>Prompt</t>
        </is>
      </c>
      <c r="B633" s="2" t="n"/>
      <c r="C633" s="3" t="inlineStr">
        <is>
          <t>A cinematic UGC ad with a location change mid-video — the avatar throws the sunglasses toward camera, they fly back onto her face, and a liquid mercury scan wave ripples across the entire frame, melting one environment and building a new one while the full HIGGS outfit materializes onto her body.</t>
        </is>
      </c>
      <c r="D633" s="3" t="n"/>
      <c r="E633" s="2" t="inlineStr">
        <is>
          <t>Marketing Studio</t>
        </is>
      </c>
      <c r="F633" s="2" t="inlineStr">
        <is>
          <t>Editorial / Tutorial Prompt</t>
        </is>
      </c>
      <c r="G633" s="3" t="inlineStr">
        <is>
          <t>Cinematic / Film; UGC / Handheld; Product / Commercial</t>
        </is>
      </c>
      <c r="H633" s="3" t="inlineStr">
        <is>
          <t>People / Portrait; Architecture / Interior; Abstract / Texture</t>
        </is>
      </c>
      <c r="I633" s="2" t="n"/>
      <c r="J633" s="2" t="n"/>
      <c r="K633" s="2" t="n"/>
      <c r="L633" s="2" t="n"/>
      <c r="M633" s="2" t="n"/>
      <c r="N633" s="2" t="n"/>
      <c r="O633" s="2" t="n">
        <v>51</v>
      </c>
      <c r="P633" s="2" t="n">
        <v>297</v>
      </c>
      <c r="Q633" s="2" t="inlineStr">
        <is>
          <t>High</t>
        </is>
      </c>
      <c r="R633" s="2" t="inlineStr">
        <is>
          <t>blog</t>
        </is>
      </c>
      <c r="S633" s="2" t="inlineStr">
        <is>
          <t>article_body</t>
        </is>
      </c>
      <c r="T633" s="2" t="n"/>
      <c r="U633" s="2" t="inlineStr">
        <is>
          <t>https://higgsfield.ai/blog/marketing-studio-video-1</t>
        </is>
      </c>
    </row>
    <row r="634">
      <c r="A634" s="2" t="inlineStr">
        <is>
          <t>Prompt</t>
        </is>
      </c>
      <c r="B634" s="2" t="n"/>
      <c r="C634" s="3" t="inlineStr">
        <is>
          <t>A longer clip needed most of this. Fifteen seconds hides a drifting face or a shaky light source. Thirty seconds doesn't. So the lens system got more precise, the color options got wider, and Emotion Wheel gave characters a way to hold an expression instead of losing it halfway through the shot.</t>
        </is>
      </c>
      <c r="D634" s="3" t="n"/>
      <c r="E634" s="2" t="inlineStr">
        <is>
          <t>Cinema Studio</t>
        </is>
      </c>
      <c r="F634" s="2" t="inlineStr">
        <is>
          <t>Editorial / Tutorial Prompt</t>
        </is>
      </c>
      <c r="G634" s="3" t="inlineStr">
        <is>
          <t>Product / Commercial</t>
        </is>
      </c>
      <c r="H634" s="3" t="inlineStr">
        <is>
          <t>People / Portrait</t>
        </is>
      </c>
      <c r="I634" s="2" t="n"/>
      <c r="J634" s="2" t="n"/>
      <c r="K634" s="2" t="n"/>
      <c r="L634" s="2" t="n"/>
      <c r="M634" s="2" t="n"/>
      <c r="N634" s="2" t="n"/>
      <c r="O634" s="2" t="n">
        <v>52</v>
      </c>
      <c r="P634" s="2" t="n">
        <v>296</v>
      </c>
      <c r="Q634" s="2" t="inlineStr">
        <is>
          <t>High</t>
        </is>
      </c>
      <c r="R634" s="2" t="inlineStr">
        <is>
          <t>blog</t>
        </is>
      </c>
      <c r="S634" s="2" t="inlineStr">
        <is>
          <t>article_body</t>
        </is>
      </c>
      <c r="T634" s="2" t="n"/>
      <c r="U634" s="2" t="inlineStr">
        <is>
          <t>https://higgsfield.ai/blog/cinema-studio-4-0</t>
        </is>
      </c>
    </row>
    <row r="635">
      <c r="A635" s="2" t="inlineStr">
        <is>
          <t>Prompt</t>
        </is>
      </c>
      <c r="B635" s="2" t="n"/>
      <c r="C635" s="3" t="inlineStr">
        <is>
          <t>The brief: put our host into that cave, make him jump off the cliff onto a dragon, and fly through the waterfall - frame for frame. And then take it one step further: a fully AI-generated cinematic that would cost studios at least $50,000 the traditional way. Here's how we did it, step by step.</t>
        </is>
      </c>
      <c r="D635" s="3" t="n"/>
      <c r="E635" s="2" t="n"/>
      <c r="F635" s="2" t="inlineStr">
        <is>
          <t>Editorial / Tutorial Prompt</t>
        </is>
      </c>
      <c r="G635" s="3" t="inlineStr">
        <is>
          <t>Cinematic / Film; Fantasy / Sci-Fi</t>
        </is>
      </c>
      <c r="H635" s="3" t="inlineStr">
        <is>
          <t>People / Portrait; Animals / Creatures; Landscape / Nature; Food / Drink</t>
        </is>
      </c>
      <c r="I635" s="2" t="n"/>
      <c r="J635" s="2" t="n"/>
      <c r="K635" s="2" t="n"/>
      <c r="L635" s="2" t="n"/>
      <c r="M635" s="2" t="n"/>
      <c r="N635" s="2" t="n"/>
      <c r="O635" s="2" t="n">
        <v>55</v>
      </c>
      <c r="P635" s="2" t="n">
        <v>295</v>
      </c>
      <c r="Q635" s="2" t="inlineStr">
        <is>
          <t>High</t>
        </is>
      </c>
      <c r="R635" s="2" t="inlineStr">
        <is>
          <t>blog</t>
        </is>
      </c>
      <c r="S635" s="2" t="inlineStr">
        <is>
          <t>article_body</t>
        </is>
      </c>
      <c r="T635" s="2" t="n"/>
      <c r="U635" s="2" t="inlineStr">
        <is>
          <t>https://higgsfield.ai/blog/ai-vs-vfx</t>
        </is>
      </c>
    </row>
    <row r="636">
      <c r="A636" s="2" t="inlineStr">
        <is>
          <t>Prompt</t>
        </is>
      </c>
      <c r="B636" s="2" t="n"/>
      <c r="C636" s="3" t="inlineStr">
        <is>
          <t>The lens system shapes how motion reads optically. Vintage Spherical adds the optical breathing of older glass, which makes movement feel captured rather than rendered. Modern Anamorphic produces the horizontal stretch that reads as prestige production. Each lens is applied at generation time.</t>
        </is>
      </c>
      <c r="D636" s="3" t="n"/>
      <c r="E636" s="2" t="n"/>
      <c r="F636" s="2" t="inlineStr">
        <is>
          <t>Editorial / Tutorial Prompt</t>
        </is>
      </c>
      <c r="G636" s="3" t="inlineStr">
        <is>
          <t>Cinematic / Film; Retro / VHS / Analog</t>
        </is>
      </c>
      <c r="H636" s="3" t="inlineStr">
        <is>
          <t>People / Portrait; Product / Object</t>
        </is>
      </c>
      <c r="I636" s="2" t="n"/>
      <c r="J636" s="2" t="n"/>
      <c r="K636" s="2" t="n"/>
      <c r="L636" s="2" t="n"/>
      <c r="M636" s="2" t="n"/>
      <c r="N636" s="2" t="n"/>
      <c r="O636" s="2" t="n">
        <v>43</v>
      </c>
      <c r="P636" s="2" t="n">
        <v>294</v>
      </c>
      <c r="Q636" s="2" t="inlineStr">
        <is>
          <t>High</t>
        </is>
      </c>
      <c r="R636" s="2" t="inlineStr">
        <is>
          <t>blog</t>
        </is>
      </c>
      <c r="S636" s="2" t="inlineStr">
        <is>
          <t>article_body</t>
        </is>
      </c>
      <c r="T636" s="2" t="n"/>
      <c r="U636" s="2" t="inlineStr">
        <is>
          <t>https://higgsfield.ai/blog/ai-human-motion-2026</t>
        </is>
      </c>
    </row>
    <row r="637">
      <c r="A637" s="2" t="inlineStr">
        <is>
          <t>Prompt</t>
        </is>
      </c>
      <c r="B637" s="2" t="n"/>
      <c r="C637" s="3" t="inlineStr">
        <is>
          <t>A blurry reference photo or a single image at one angle gives the model less to anchor to. Use clear, well-lit reference photos from multiple angles. A clean front-facing portrait and a three-quarter shot together give the model enough information to hold the face consistent without guessing.</t>
        </is>
      </c>
      <c r="D637" s="3" t="n"/>
      <c r="E637" s="2" t="n"/>
      <c r="F637" s="2" t="inlineStr">
        <is>
          <t>Editorial / Tutorial Prompt</t>
        </is>
      </c>
      <c r="G637" s="3" t="n"/>
      <c r="H637" s="3" t="inlineStr">
        <is>
          <t>People / Portrait</t>
        </is>
      </c>
      <c r="I637" s="2" t="n"/>
      <c r="J637" s="2" t="n"/>
      <c r="K637" s="2" t="n"/>
      <c r="L637" s="2" t="n"/>
      <c r="M637" s="2" t="n"/>
      <c r="N637" s="2" t="n"/>
      <c r="O637" s="2" t="n">
        <v>47</v>
      </c>
      <c r="P637" s="2" t="n">
        <v>293</v>
      </c>
      <c r="Q637" s="2" t="inlineStr">
        <is>
          <t>High</t>
        </is>
      </c>
      <c r="R637" s="2" t="inlineStr">
        <is>
          <t>blog</t>
        </is>
      </c>
      <c r="S637" s="2" t="inlineStr">
        <is>
          <t>article_body</t>
        </is>
      </c>
      <c r="T637" s="2" t="n"/>
      <c r="U637" s="2" t="inlineStr">
        <is>
          <t>https://higgsfield.ai/blog/how-to-avoid-distortions-ai-videos</t>
        </is>
      </c>
    </row>
    <row r="638">
      <c r="A638" s="2" t="inlineStr">
        <is>
          <t>Prompt</t>
        </is>
      </c>
      <c r="B638" s="2" t="n"/>
      <c r="C638" s="3" t="inlineStr">
        <is>
          <t>The arrangement is a practical one. Having both brands in the same building means techniques can be mixed freely, and a lot of the studio's current work combines traditional VFX with AI generation inside a single pipeline, deciding shot by shot which approach gets the frame the job needs.</t>
        </is>
      </c>
      <c r="D638" s="3" t="n"/>
      <c r="E638" s="2" t="n"/>
      <c r="F638" s="2" t="inlineStr">
        <is>
          <t>Editorial / Tutorial Prompt</t>
        </is>
      </c>
      <c r="G638" s="3" t="n"/>
      <c r="H638" s="3" t="inlineStr">
        <is>
          <t>People / Portrait; Architecture / Interior</t>
        </is>
      </c>
      <c r="I638" s="2" t="n"/>
      <c r="J638" s="2" t="n"/>
      <c r="K638" s="2" t="n"/>
      <c r="L638" s="2" t="n"/>
      <c r="M638" s="2" t="n"/>
      <c r="N638" s="2" t="n"/>
      <c r="O638" s="2" t="n">
        <v>49</v>
      </c>
      <c r="P638" s="2" t="n">
        <v>289</v>
      </c>
      <c r="Q638" s="2" t="inlineStr">
        <is>
          <t>High</t>
        </is>
      </c>
      <c r="R638" s="2" t="inlineStr">
        <is>
          <t>creator-hub</t>
        </is>
      </c>
      <c r="S638" s="2" t="inlineStr">
        <is>
          <t>article_body</t>
        </is>
      </c>
      <c r="T638" s="2" t="n"/>
      <c r="U638" s="2" t="inlineStr">
        <is>
          <t>https://higgsfield.ai/creator-hub/case-studies/how-bitt-animation-runs-hybrid-ai-production</t>
        </is>
      </c>
    </row>
    <row r="639">
      <c r="A639" s="2" t="inlineStr">
        <is>
          <t>Prompt</t>
        </is>
      </c>
      <c r="B639" s="2" t="n"/>
      <c r="C639" s="3" t="inlineStr">
        <is>
          <t>A prompt this size reads like a shooting script: scene context, character lock, cabin geography, camera optics, emotional beats, and action timing down to the second. ChatGPT is a good place for prompts like this, because you build the prompt and run the generation in the same thread.</t>
        </is>
      </c>
      <c r="D639" s="3" t="n"/>
      <c r="E639" s="2" t="n"/>
      <c r="F639" s="2" t="inlineStr">
        <is>
          <t>Editorial / Tutorial Prompt</t>
        </is>
      </c>
      <c r="G639" s="3" t="n"/>
      <c r="H639" s="3" t="inlineStr">
        <is>
          <t>People / Portrait</t>
        </is>
      </c>
      <c r="I639" s="2" t="n"/>
      <c r="J639" s="2" t="n"/>
      <c r="K639" s="2" t="n"/>
      <c r="L639" s="2" t="n"/>
      <c r="M639" s="2" t="n"/>
      <c r="N639" s="2" t="n"/>
      <c r="O639" s="2" t="n">
        <v>48</v>
      </c>
      <c r="P639" s="2" t="n">
        <v>285</v>
      </c>
      <c r="Q639" s="2" t="inlineStr">
        <is>
          <t>High</t>
        </is>
      </c>
      <c r="R639" s="2" t="inlineStr">
        <is>
          <t>blog</t>
        </is>
      </c>
      <c r="S639" s="2" t="inlineStr">
        <is>
          <t>article_body</t>
        </is>
      </c>
      <c r="T639" s="2" t="n"/>
      <c r="U639" s="2" t="inlineStr">
        <is>
          <t>https://higgsfield.ai/blog/generate-ai-videos-from-chatgpt</t>
        </is>
      </c>
    </row>
    <row r="640">
      <c r="A640" s="2" t="inlineStr">
        <is>
          <t>Prompt</t>
        </is>
      </c>
      <c r="B640" s="2" t="n"/>
      <c r="C640" s="3" t="inlineStr">
        <is>
          <t>The same set of generated shots doesn't have to lock into a single edit. Once the hero shot, the macro detail, the pour, and the product reveal exist as separate pieces, they can be arranged differently depending on where the ad is going to run and what it needs to communicate there.</t>
        </is>
      </c>
      <c r="D640" s="3" t="n"/>
      <c r="E640" s="2" t="n"/>
      <c r="F640" s="2" t="inlineStr">
        <is>
          <t>Editorial / Tutorial Prompt</t>
        </is>
      </c>
      <c r="G640" s="3" t="inlineStr">
        <is>
          <t>Product / Commercial</t>
        </is>
      </c>
      <c r="H640" s="3" t="inlineStr">
        <is>
          <t>People / Portrait; Product / Object</t>
        </is>
      </c>
      <c r="I640" s="2" t="n"/>
      <c r="J640" s="2" t="n"/>
      <c r="K640" s="2" t="n"/>
      <c r="L640" s="2" t="n"/>
      <c r="M640" s="2" t="n"/>
      <c r="N640" s="2" t="n"/>
      <c r="O640" s="2" t="n">
        <v>52</v>
      </c>
      <c r="P640" s="2" t="n">
        <v>284</v>
      </c>
      <c r="Q640" s="2" t="inlineStr">
        <is>
          <t>High</t>
        </is>
      </c>
      <c r="R640" s="2" t="inlineStr">
        <is>
          <t>blog</t>
        </is>
      </c>
      <c r="S640" s="2" t="inlineStr">
        <is>
          <t>article_body</t>
        </is>
      </c>
      <c r="T640" s="2" t="n"/>
      <c r="U640" s="2" t="inlineStr">
        <is>
          <t>https://higgsfield.ai/blog/food-product-video-ad-ai-2026</t>
        </is>
      </c>
    </row>
    <row r="641">
      <c r="A641" s="2" t="inlineStr">
        <is>
          <t>Prompt</t>
        </is>
      </c>
      <c r="B641" s="2" t="n"/>
      <c r="C641" s="3" t="inlineStr">
        <is>
          <t>The practical difference shows up across a campaign. A character trained in Soul ID looks the same in shot one and shot forty, across Seedance 2.0 commercial clips, Kling 3.0 cinematic sequences, and Veo 3.1 realistic scenes, all from one trained identity that applies automatically.</t>
        </is>
      </c>
      <c r="D641" s="3" t="n"/>
      <c r="E641" s="2" t="n"/>
      <c r="F641" s="2" t="inlineStr">
        <is>
          <t>Editorial / Tutorial Prompt</t>
        </is>
      </c>
      <c r="G641" s="3" t="inlineStr">
        <is>
          <t>Cinematic / Film; Fashion / Editorial; Product / Commercial</t>
        </is>
      </c>
      <c r="H641" s="3" t="inlineStr">
        <is>
          <t>People / Portrait; Vehicles / Transport</t>
        </is>
      </c>
      <c r="I641" s="2" t="n"/>
      <c r="J641" s="2" t="n"/>
      <c r="K641" s="2" t="n"/>
      <c r="L641" s="2" t="n"/>
      <c r="M641" s="2" t="n"/>
      <c r="N641" s="2" t="n"/>
      <c r="O641" s="2" t="n">
        <v>45</v>
      </c>
      <c r="P641" s="2" t="n">
        <v>283</v>
      </c>
      <c r="Q641" s="2" t="inlineStr">
        <is>
          <t>High</t>
        </is>
      </c>
      <c r="R641" s="2" t="inlineStr">
        <is>
          <t>blog</t>
        </is>
      </c>
      <c r="S641" s="2" t="inlineStr">
        <is>
          <t>article_body</t>
        </is>
      </c>
      <c r="T641" s="2" t="n"/>
      <c r="U641" s="2" t="inlineStr">
        <is>
          <t>https://higgsfield.ai/blog/why-ai-characters-look-weird</t>
        </is>
      </c>
    </row>
    <row r="642">
      <c r="A642" s="2" t="inlineStr">
        <is>
          <t>Prompt</t>
        </is>
      </c>
      <c r="B642" s="2" t="n"/>
      <c r="C642" s="3" t="inlineStr">
        <is>
          <t>An AI film needs a screenplay for one practical reason: the script tells you exactly which characters, locations, and props you have to build. We described the idea to Claude and asked for a 2-minute script with every shot 15 seconds max - that's one Seedance generation per shot.</t>
        </is>
      </c>
      <c r="D642" s="3" t="n"/>
      <c r="E642" s="2" t="n"/>
      <c r="F642" s="2" t="inlineStr">
        <is>
          <t>Editorial / Tutorial Prompt</t>
        </is>
      </c>
      <c r="G642" s="3" t="n"/>
      <c r="H642" s="3" t="inlineStr">
        <is>
          <t>People / Portrait</t>
        </is>
      </c>
      <c r="I642" s="2" t="n"/>
      <c r="J642" s="2" t="n"/>
      <c r="K642" s="2" t="n"/>
      <c r="L642" s="2" t="n"/>
      <c r="M642" s="2" t="n"/>
      <c r="N642" s="2" t="n"/>
      <c r="O642" s="2" t="n">
        <v>49</v>
      </c>
      <c r="P642" s="2" t="n">
        <v>280</v>
      </c>
      <c r="Q642" s="2" t="inlineStr">
        <is>
          <t>High</t>
        </is>
      </c>
      <c r="R642" s="2" t="inlineStr">
        <is>
          <t>blog</t>
        </is>
      </c>
      <c r="S642" s="2" t="inlineStr">
        <is>
          <t>article_body</t>
        </is>
      </c>
      <c r="T642" s="2" t="n"/>
      <c r="U642" s="2" t="inlineStr">
        <is>
          <t>https://higgsfield.ai/blog/Santiago-breakdown</t>
        </is>
      </c>
    </row>
    <row r="643">
      <c r="A643" s="2" t="inlineStr">
        <is>
          <t>Prompt</t>
        </is>
      </c>
      <c r="B643" s="2" t="n"/>
      <c r="C643" s="3" t="inlineStr">
        <is>
          <t>The quality of the source photo decides how accurately the product comes through in every generation. Start with at least one clean product photo: an uncluttered background, even light without harsh shadows, the product filling most of the frame, and any packaging text readable.</t>
        </is>
      </c>
      <c r="D643" s="3" t="n"/>
      <c r="E643" s="2" t="n"/>
      <c r="F643" s="2" t="inlineStr">
        <is>
          <t>Editorial / Tutorial Prompt</t>
        </is>
      </c>
      <c r="G643" s="3" t="n"/>
      <c r="H643" s="3" t="inlineStr">
        <is>
          <t>People / Portrait; Product / Object; Text / Logo / Graphic</t>
        </is>
      </c>
      <c r="I643" s="2" t="n"/>
      <c r="J643" s="2" t="n"/>
      <c r="K643" s="2" t="n"/>
      <c r="L643" s="2" t="n"/>
      <c r="M643" s="2" t="n"/>
      <c r="N643" s="2" t="n"/>
      <c r="O643" s="2" t="n">
        <v>44</v>
      </c>
      <c r="P643" s="2" t="n">
        <v>279</v>
      </c>
      <c r="Q643" s="2" t="inlineStr">
        <is>
          <t>High</t>
        </is>
      </c>
      <c r="R643" s="2" t="inlineStr">
        <is>
          <t>blog</t>
        </is>
      </c>
      <c r="S643" s="2" t="inlineStr">
        <is>
          <t>article_body</t>
        </is>
      </c>
      <c r="T643" s="2" t="n"/>
      <c r="U643" s="2" t="inlineStr">
        <is>
          <t>https://higgsfield.ai/blog/how-to-make-ai-product-photos-without-a-studio</t>
        </is>
      </c>
    </row>
    <row r="644">
      <c r="A644" s="2" t="inlineStr">
        <is>
          <t>Prompt</t>
        </is>
      </c>
      <c r="B644" s="2" t="n"/>
      <c r="C644" s="3" t="inlineStr">
        <is>
          <t>A trained identity is the middle path: train once, reuse without setup. Higgsfield Soul ID trains on 20 or more photos in a few minutes and then applies that identity to every Soul generation automatically, so post 50 looks like post 1 while presets, lighting, and angles change.</t>
        </is>
      </c>
      <c r="D644" s="3" t="n"/>
      <c r="E644" s="2" t="n"/>
      <c r="F644" s="2" t="inlineStr">
        <is>
          <t>Editorial / Tutorial Prompt</t>
        </is>
      </c>
      <c r="G644" s="3" t="n"/>
      <c r="H644" s="3" t="inlineStr">
        <is>
          <t>People / Portrait; Vehicles / Transport; Landscape / Nature</t>
        </is>
      </c>
      <c r="I644" s="2" t="n"/>
      <c r="J644" s="2" t="n"/>
      <c r="K644" s="2" t="n"/>
      <c r="L644" s="2" t="n"/>
      <c r="M644" s="2" t="n"/>
      <c r="N644" s="2" t="n"/>
      <c r="O644" s="2" t="n">
        <v>48</v>
      </c>
      <c r="P644" s="2" t="n">
        <v>279</v>
      </c>
      <c r="Q644" s="2" t="inlineStr">
        <is>
          <t>High</t>
        </is>
      </c>
      <c r="R644" s="2" t="inlineStr">
        <is>
          <t>blog</t>
        </is>
      </c>
      <c r="S644" s="2" t="inlineStr">
        <is>
          <t>article_body</t>
        </is>
      </c>
      <c r="T644" s="2" t="n"/>
      <c r="U644" s="2" t="inlineStr">
        <is>
          <t>https://higgsfield.ai/blog/best-midjourney-alternatives</t>
        </is>
      </c>
    </row>
    <row r="645">
      <c r="A645" s="2" t="inlineStr">
        <is>
          <t>Prompt</t>
        </is>
      </c>
      <c r="B645" s="2" t="n"/>
      <c r="C645" s="3" t="inlineStr">
        <is>
          <t>The original plate goes into Seedance and is manipulated directly: dropping in an animated character, replacing a moving car, changing a background, swapping a product, adding an element that was never there on the day. What comes back is a generated pass, not a finished shot.</t>
        </is>
      </c>
      <c r="D645" s="3" t="n"/>
      <c r="E645" s="2" t="n"/>
      <c r="F645" s="2" t="inlineStr">
        <is>
          <t>Editorial / Tutorial Prompt</t>
        </is>
      </c>
      <c r="G645" s="3" t="n"/>
      <c r="H645" s="3" t="inlineStr">
        <is>
          <t>People / Portrait; Product / Object</t>
        </is>
      </c>
      <c r="I645" s="2" t="n"/>
      <c r="J645" s="2" t="n"/>
      <c r="K645" s="2" t="n"/>
      <c r="L645" s="2" t="n"/>
      <c r="M645" s="2" t="n"/>
      <c r="N645" s="2" t="n"/>
      <c r="O645" s="2" t="n">
        <v>46</v>
      </c>
      <c r="P645" s="2" t="n">
        <v>277</v>
      </c>
      <c r="Q645" s="2" t="inlineStr">
        <is>
          <t>High</t>
        </is>
      </c>
      <c r="R645" s="2" t="inlineStr">
        <is>
          <t>creator-hub</t>
        </is>
      </c>
      <c r="S645" s="2" t="inlineStr">
        <is>
          <t>article_body</t>
        </is>
      </c>
      <c r="T645" s="2" t="n"/>
      <c r="U645" s="2" t="inlineStr">
        <is>
          <t>https://higgsfield.ai/creator-hub/case-studies/how-bitt-animation-runs-hybrid-ai-production</t>
        </is>
      </c>
    </row>
    <row r="646">
      <c r="A646" s="2" t="inlineStr">
        <is>
          <t>Prompt</t>
        </is>
      </c>
      <c r="B646" s="2" t="n"/>
      <c r="C646" s="3" t="inlineStr">
        <is>
          <t>Model: Cinema Studio 3.5. Settings: Genre: Luxury Brand Reveal, Lighting: Dramatic Studio Rim Light, Color Palette: Deep Black &amp; Gold Accents, Camera MoveSet Style: Slow Orbit + Push-In, Camera: Clean Digital, Lens: Macro Spherical, Focal Length: 85mm, Aperture: f/2.0 Shallow</t>
        </is>
      </c>
      <c r="D646" s="3" t="n"/>
      <c r="E646" s="2" t="n"/>
      <c r="F646" s="2" t="inlineStr">
        <is>
          <t>Editorial / Tutorial Prompt</t>
        </is>
      </c>
      <c r="G646" s="3" t="n"/>
      <c r="H646" s="3" t="inlineStr">
        <is>
          <t>Architecture / Interior</t>
        </is>
      </c>
      <c r="I646" s="2" t="n"/>
      <c r="J646" s="2" t="n"/>
      <c r="K646" s="2" t="n"/>
      <c r="L646" s="2" t="n"/>
      <c r="M646" s="2" t="n"/>
      <c r="N646" s="2" t="n"/>
      <c r="O646" s="2" t="n">
        <v>40</v>
      </c>
      <c r="P646" s="2" t="n">
        <v>276</v>
      </c>
      <c r="Q646" s="2" t="inlineStr">
        <is>
          <t>High</t>
        </is>
      </c>
      <c r="R646" s="2" t="inlineStr">
        <is>
          <t>blog</t>
        </is>
      </c>
      <c r="S646" s="2" t="inlineStr">
        <is>
          <t>article_body</t>
        </is>
      </c>
      <c r="T646" s="2" t="n"/>
      <c r="U646" s="2" t="inlineStr">
        <is>
          <t>https://higgsfield.ai/blog/most-reliable-ai-video-generators-2026</t>
        </is>
      </c>
    </row>
    <row r="647">
      <c r="A647" s="2" t="inlineStr">
        <is>
          <t>Prompt</t>
        </is>
      </c>
      <c r="B647" s="2" t="n"/>
      <c r="C647" s="3" t="inlineStr">
        <is>
          <t>The layout, motion and generator here were written for this project, on top of a starter scaffold that supplied sign-in, uploads and generation wiring. What keeps a site from looking generic is the prompt: describe behaviour and mood, and reject what reads like a template.</t>
        </is>
      </c>
      <c r="D647" s="3" t="n"/>
      <c r="E647" s="2" t="n"/>
      <c r="F647" s="2" t="inlineStr">
        <is>
          <t>Editorial / Tutorial Prompt</t>
        </is>
      </c>
      <c r="G647" s="3" t="n"/>
      <c r="H647" s="3" t="inlineStr">
        <is>
          <t>People / Portrait</t>
        </is>
      </c>
      <c r="I647" s="2" t="n"/>
      <c r="J647" s="2" t="n"/>
      <c r="K647" s="2" t="n"/>
      <c r="L647" s="2" t="n"/>
      <c r="M647" s="2" t="n"/>
      <c r="N647" s="2" t="n"/>
      <c r="O647" s="2" t="n">
        <v>45</v>
      </c>
      <c r="P647" s="2" t="n">
        <v>273</v>
      </c>
      <c r="Q647" s="2" t="inlineStr">
        <is>
          <t>High</t>
        </is>
      </c>
      <c r="R647" s="2" t="inlineStr">
        <is>
          <t>blog</t>
        </is>
      </c>
      <c r="S647" s="2" t="inlineStr">
        <is>
          <t>article_body</t>
        </is>
      </c>
      <c r="T647" s="2" t="n"/>
      <c r="U647" s="2" t="inlineStr">
        <is>
          <t>https://higgsfield.ai/blog/build-website-with-ai</t>
        </is>
      </c>
    </row>
    <row r="648">
      <c r="A648" s="2" t="inlineStr">
        <is>
          <t>Prompt</t>
        </is>
      </c>
      <c r="B648" s="2" t="n"/>
      <c r="C648" s="3" t="inlineStr">
        <is>
          <t>The evaluation criteria: did the output match the intended shot, did the character or subject hold consistent with the prompt description and any references provided, did the camera behavior match the specified movement, and would a repeat run produce a comparable result?</t>
        </is>
      </c>
      <c r="D648" s="3" t="n"/>
      <c r="E648" s="2" t="n"/>
      <c r="F648" s="2" t="inlineStr">
        <is>
          <t>Editorial / Tutorial Prompt</t>
        </is>
      </c>
      <c r="G648" s="3" t="n"/>
      <c r="H648" s="3" t="inlineStr">
        <is>
          <t>People / Portrait</t>
        </is>
      </c>
      <c r="I648" s="2" t="n"/>
      <c r="J648" s="2" t="n"/>
      <c r="K648" s="2" t="n"/>
      <c r="L648" s="2" t="n"/>
      <c r="M648" s="2" t="n"/>
      <c r="N648" s="2" t="n"/>
      <c r="O648" s="2" t="n">
        <v>42</v>
      </c>
      <c r="P648" s="2" t="n">
        <v>272</v>
      </c>
      <c r="Q648" s="2" t="inlineStr">
        <is>
          <t>High</t>
        </is>
      </c>
      <c r="R648" s="2" t="inlineStr">
        <is>
          <t>blog</t>
        </is>
      </c>
      <c r="S648" s="2" t="inlineStr">
        <is>
          <t>article_body</t>
        </is>
      </c>
      <c r="T648" s="2" t="n"/>
      <c r="U648" s="2" t="inlineStr">
        <is>
          <t>https://higgsfield.ai/blog/most-reliable-ai-video-generators-2026</t>
        </is>
      </c>
    </row>
    <row r="649">
      <c r="A649" s="2" t="inlineStr">
        <is>
          <t>Prompt</t>
        </is>
      </c>
      <c r="B649" s="2" t="n"/>
      <c r="C649" s="3" t="inlineStr">
        <is>
          <t>The output quality is among the best available in 2026. Facial expressions, lighting transitions, and cinematic motion all render with more detail than most competing models. Go with Veo 3.1 when quality matters most and you have a clear, well-written prompt to work from.</t>
        </is>
      </c>
      <c r="D649" s="3" t="n"/>
      <c r="E649" s="2" t="n"/>
      <c r="F649" s="2" t="inlineStr">
        <is>
          <t>Editorial / Tutorial Prompt</t>
        </is>
      </c>
      <c r="G649" s="3" t="inlineStr">
        <is>
          <t>Cinematic / Film</t>
        </is>
      </c>
      <c r="H649" s="3" t="inlineStr">
        <is>
          <t>People / Portrait</t>
        </is>
      </c>
      <c r="I649" s="2" t="n"/>
      <c r="J649" s="2" t="n"/>
      <c r="K649" s="2" t="n"/>
      <c r="L649" s="2" t="n"/>
      <c r="M649" s="2" t="n"/>
      <c r="N649" s="2" t="n"/>
      <c r="O649" s="2" t="n">
        <v>44</v>
      </c>
      <c r="P649" s="2" t="n">
        <v>272</v>
      </c>
      <c r="Q649" s="2" t="inlineStr">
        <is>
          <t>High</t>
        </is>
      </c>
      <c r="R649" s="2" t="inlineStr">
        <is>
          <t>blog</t>
        </is>
      </c>
      <c r="S649" s="2" t="inlineStr">
        <is>
          <t>article_body</t>
        </is>
      </c>
      <c r="T649" s="2" t="n"/>
      <c r="U649" s="2" t="inlineStr">
        <is>
          <t>https://higgsfield.ai/blog/how-to-make-ai-videos-beginners-guide</t>
        </is>
      </c>
    </row>
    <row r="650">
      <c r="A650" s="2" t="inlineStr">
        <is>
          <t>Prompt</t>
        </is>
      </c>
      <c r="B650" s="2" t="n"/>
      <c r="C650" s="3" t="inlineStr">
        <is>
          <t>A quick note on which image models pair best with Seedance 4K: for characters, locations and keyframes we use Soul Cinema - eight batches for just 1 credit, and a more cinematic shot by default. When you need text, motion or storyboards, GPT Image 2 is the best option.</t>
        </is>
      </c>
      <c r="D650" s="3" t="n"/>
      <c r="E650" s="2" t="inlineStr">
        <is>
          <t>Seedance 2.0 4K</t>
        </is>
      </c>
      <c r="F650" s="2" t="inlineStr">
        <is>
          <t>Editorial / Tutorial Prompt</t>
        </is>
      </c>
      <c r="G650" s="3" t="inlineStr">
        <is>
          <t>Cinematic / Film</t>
        </is>
      </c>
      <c r="H650" s="3" t="inlineStr">
        <is>
          <t>People / Portrait</t>
        </is>
      </c>
      <c r="I650" s="2" t="n"/>
      <c r="J650" s="2" t="n"/>
      <c r="K650" s="2" t="n"/>
      <c r="L650" s="2" t="n"/>
      <c r="M650" s="2" t="n"/>
      <c r="N650" s="2" t="n"/>
      <c r="O650" s="2" t="n">
        <v>49</v>
      </c>
      <c r="P650" s="2" t="n">
        <v>269</v>
      </c>
      <c r="Q650" s="2" t="inlineStr">
        <is>
          <t>High</t>
        </is>
      </c>
      <c r="R650" s="2" t="inlineStr">
        <is>
          <t>blog</t>
        </is>
      </c>
      <c r="S650" s="2" t="inlineStr">
        <is>
          <t>article_body</t>
        </is>
      </c>
      <c r="T650" s="2" t="n"/>
      <c r="U650" s="2" t="inlineStr">
        <is>
          <t>https://higgsfield.ai/blog/Seedance-4k</t>
        </is>
      </c>
    </row>
    <row r="651">
      <c r="A651" s="2" t="inlineStr">
        <is>
          <t>Prompt</t>
        </is>
      </c>
      <c r="B651" s="2" t="n"/>
      <c r="C651" s="3" t="inlineStr">
        <is>
          <t>The selected topic card also holds the episode parameters: aspect ratio, 16:9 for standard YouTube or 9:16 for vertical, length from 1 to 5 minutes, and animation style. Fully animated produces seamless motion video, Frame by Frame builds the episode scene by scene.</t>
        </is>
      </c>
      <c r="D651" s="3" t="n"/>
      <c r="E651" s="2" t="n"/>
      <c r="F651" s="2" t="inlineStr">
        <is>
          <t>Editorial / Tutorial Prompt</t>
        </is>
      </c>
      <c r="G651" s="3" t="n"/>
      <c r="H651" s="3" t="inlineStr">
        <is>
          <t>People / Portrait</t>
        </is>
      </c>
      <c r="I651" s="2" t="n"/>
      <c r="J651" s="2" t="n"/>
      <c r="K651" s="2" t="n"/>
      <c r="L651" s="2" t="n"/>
      <c r="M651" s="2" t="n"/>
      <c r="N651" s="2" t="n"/>
      <c r="O651" s="2" t="n">
        <v>43</v>
      </c>
      <c r="P651" s="2" t="n">
        <v>266</v>
      </c>
      <c r="Q651" s="2" t="inlineStr">
        <is>
          <t>High</t>
        </is>
      </c>
      <c r="R651" s="2" t="inlineStr">
        <is>
          <t>blog</t>
        </is>
      </c>
      <c r="S651" s="2" t="inlineStr">
        <is>
          <t>article_body</t>
        </is>
      </c>
      <c r="T651" s="2" t="n"/>
      <c r="U651" s="2" t="inlineStr">
        <is>
          <t>https://higgsfield.ai/blog/faceless-youtube-videos-faceless-studio</t>
        </is>
      </c>
    </row>
    <row r="652">
      <c r="A652" s="2" t="inlineStr">
        <is>
          <t>Prompt</t>
        </is>
      </c>
      <c r="B652" s="2" t="n"/>
      <c r="C652" s="3" t="inlineStr">
        <is>
          <t>A 15-second paladin-versus-titan sequence: quiet hook, sword wrenched from earth, real combat exchanges, magical finisher with a pillar of light to the sky. The goal: epic dark fantasy cinema that reads as shot on location with practical creature work, not rendered.</t>
        </is>
      </c>
      <c r="D652" s="3" t="n"/>
      <c r="E652" s="2" t="inlineStr">
        <is>
          <t>Cinema Studio</t>
        </is>
      </c>
      <c r="F652" s="2" t="inlineStr">
        <is>
          <t>Editorial / Tutorial Prompt</t>
        </is>
      </c>
      <c r="G652" s="3" t="inlineStr">
        <is>
          <t>Fantasy / Sci-Fi</t>
        </is>
      </c>
      <c r="H652" s="3" t="inlineStr">
        <is>
          <t>People / Portrait; Animals / Creatures; Landscape / Nature</t>
        </is>
      </c>
      <c r="I652" s="2" t="n"/>
      <c r="J652" s="2" t="n"/>
      <c r="K652" s="2" t="n"/>
      <c r="L652" s="2" t="n"/>
      <c r="M652" s="2" t="n"/>
      <c r="N652" s="2" t="n"/>
      <c r="O652" s="2" t="n">
        <v>41</v>
      </c>
      <c r="P652" s="2" t="n">
        <v>266</v>
      </c>
      <c r="Q652" s="2" t="inlineStr">
        <is>
          <t>High</t>
        </is>
      </c>
      <c r="R652" s="2" t="inlineStr">
        <is>
          <t>blog</t>
        </is>
      </c>
      <c r="S652" s="2" t="inlineStr">
        <is>
          <t>article_body</t>
        </is>
      </c>
      <c r="T652" s="2" t="n"/>
      <c r="U652" s="2" t="inlineStr">
        <is>
          <t>https://higgsfield.ai/blog/cinema-studio-3.5-full-tutorial</t>
        </is>
      </c>
    </row>
    <row r="653">
      <c r="A653" s="2" t="inlineStr">
        <is>
          <t>Prompt</t>
        </is>
      </c>
      <c r="B653" s="2" t="n"/>
      <c r="C653" s="3" t="inlineStr">
        <is>
          <t>The following prompt produced a complete 15-second cinematic sequence. It demonstrates how physical specificity in prompting translates to realistic motion output. Every camera instruction, lighting note, and physics detail in the prompt appears in the output.</t>
        </is>
      </c>
      <c r="D653" s="3" t="n"/>
      <c r="E653" s="2" t="n"/>
      <c r="F653" s="2" t="inlineStr">
        <is>
          <t>Editorial / Tutorial Prompt</t>
        </is>
      </c>
      <c r="G653" s="3" t="inlineStr">
        <is>
          <t>Cinematic / Film</t>
        </is>
      </c>
      <c r="H653" s="3" t="inlineStr">
        <is>
          <t>People / Portrait; Architecture / Interior</t>
        </is>
      </c>
      <c r="I653" s="2" t="n"/>
      <c r="J653" s="2" t="n"/>
      <c r="K653" s="2" t="n"/>
      <c r="L653" s="2" t="n"/>
      <c r="M653" s="2" t="n"/>
      <c r="N653" s="2" t="n"/>
      <c r="O653" s="2" t="n">
        <v>36</v>
      </c>
      <c r="P653" s="2" t="n">
        <v>260</v>
      </c>
      <c r="Q653" s="2" t="inlineStr">
        <is>
          <t>High</t>
        </is>
      </c>
      <c r="R653" s="2" t="inlineStr">
        <is>
          <t>blog</t>
        </is>
      </c>
      <c r="S653" s="2" t="inlineStr">
        <is>
          <t>article_body</t>
        </is>
      </c>
      <c r="T653" s="2" t="n"/>
      <c r="U653" s="2" t="inlineStr">
        <is>
          <t>https://higgsfield.ai/blog/realistic-ai-human-movement</t>
        </is>
      </c>
    </row>
    <row r="654">
      <c r="A654" s="2" t="inlineStr">
        <is>
          <t>Prompt</t>
        </is>
      </c>
      <c r="B654" s="2" t="n"/>
      <c r="C654" s="3" t="inlineStr">
        <is>
          <t>A sleek, modern tranquilizer dart for a spy blowgun. Minimalist design, precision-engineered, with a small transparent capsule containing sedative liquid. Clean, high-end product aesthetic, isolated on a white background, soft studio lighting, ultra-detailed.</t>
        </is>
      </c>
      <c r="D654" s="3" t="n"/>
      <c r="E654" s="2" t="n"/>
      <c r="F654" s="2" t="inlineStr">
        <is>
          <t>Editorial / Tutorial Prompt</t>
        </is>
      </c>
      <c r="G654" s="3" t="n"/>
      <c r="H654" s="3" t="inlineStr">
        <is>
          <t>Architecture / Interior; Product / Object; Abstract / Texture</t>
        </is>
      </c>
      <c r="I654" s="2" t="n"/>
      <c r="J654" s="2" t="n"/>
      <c r="K654" s="2" t="n"/>
      <c r="L654" s="2" t="n"/>
      <c r="M654" s="2" t="n"/>
      <c r="N654" s="2" t="n"/>
      <c r="O654" s="2" t="n">
        <v>33</v>
      </c>
      <c r="P654" s="2" t="n">
        <v>259</v>
      </c>
      <c r="Q654" s="2" t="inlineStr">
        <is>
          <t>High</t>
        </is>
      </c>
      <c r="R654" s="2" t="inlineStr">
        <is>
          <t>blog</t>
        </is>
      </c>
      <c r="S654" s="2" t="inlineStr">
        <is>
          <t>article_body</t>
        </is>
      </c>
      <c r="T654" s="2" t="n"/>
      <c r="U654" s="2" t="inlineStr">
        <is>
          <t>https://higgsfield.ai/blog/ai-commercial-youtube-guide</t>
        </is>
      </c>
    </row>
    <row r="655">
      <c r="A655" s="2" t="inlineStr">
        <is>
          <t>Prompt</t>
        </is>
      </c>
      <c r="B655" s="2" t="n"/>
      <c r="C655" s="3" t="inlineStr">
        <is>
          <t>Settings: Genre: General, no genre-specific visual logic imposed. Camera: Handheld selfie framing, fixed for the whole video. Lighting: Soft even cabin light, natural daylight through the window. Emotional control: Understated, self-conscious, no performing.</t>
        </is>
      </c>
      <c r="D655" s="3" t="n"/>
      <c r="E655" s="2" t="inlineStr">
        <is>
          <t>Seedance 2.5</t>
        </is>
      </c>
      <c r="F655" s="2" t="inlineStr">
        <is>
          <t>Editorial / Tutorial Prompt</t>
        </is>
      </c>
      <c r="G655" s="3" t="inlineStr">
        <is>
          <t>UGC / Handheld</t>
        </is>
      </c>
      <c r="H655" s="3" t="inlineStr">
        <is>
          <t>People / Portrait</t>
        </is>
      </c>
      <c r="I655" s="2" t="n"/>
      <c r="J655" s="2" t="n"/>
      <c r="K655" s="2" t="n"/>
      <c r="L655" s="2" t="n"/>
      <c r="M655" s="2" t="n"/>
      <c r="N655" s="2" t="n"/>
      <c r="O655" s="2" t="n">
        <v>33</v>
      </c>
      <c r="P655" s="2" t="n">
        <v>258</v>
      </c>
      <c r="Q655" s="2" t="inlineStr">
        <is>
          <t>High</t>
        </is>
      </c>
      <c r="R655" s="2" t="inlineStr">
        <is>
          <t>blog</t>
        </is>
      </c>
      <c r="S655" s="2" t="inlineStr">
        <is>
          <t>article_body</t>
        </is>
      </c>
      <c r="T655" s="2" t="n"/>
      <c r="U655" s="2" t="inlineStr">
        <is>
          <t>https://higgsfield.ai/blog/seedance-2-5-prompting-guide</t>
        </is>
      </c>
    </row>
    <row r="656">
      <c r="A656" s="2" t="inlineStr">
        <is>
          <t>Prompt</t>
        </is>
      </c>
      <c r="B656" s="2" t="n"/>
      <c r="C656" s="3" t="inlineStr">
        <is>
          <t>Dolly. The camera physically travels toward or away from the subject along a straight line, a real change in distance rather than a change in framing. That's why a dolly-in builds intimacy and tension as the gap closes, in a way a zoom never quite manages.</t>
        </is>
      </c>
      <c r="D656" s="3" t="n"/>
      <c r="E656" s="2" t="n"/>
      <c r="F656" s="2" t="inlineStr">
        <is>
          <t>Editorial / Tutorial Prompt</t>
        </is>
      </c>
      <c r="G656" s="3" t="n"/>
      <c r="H656" s="3" t="inlineStr">
        <is>
          <t>People / Portrait</t>
        </is>
      </c>
      <c r="I656" s="2" t="n"/>
      <c r="J656" s="2" t="n"/>
      <c r="K656" s="2" t="n"/>
      <c r="L656" s="2" t="n"/>
      <c r="M656" s="2" t="n"/>
      <c r="N656" s="2" t="n"/>
      <c r="O656" s="2" t="n">
        <v>46</v>
      </c>
      <c r="P656" s="2" t="n">
        <v>256</v>
      </c>
      <c r="Q656" s="2" t="inlineStr">
        <is>
          <t>High</t>
        </is>
      </c>
      <c r="R656" s="2" t="inlineStr">
        <is>
          <t>blog</t>
        </is>
      </c>
      <c r="S656" s="2" t="inlineStr">
        <is>
          <t>article_body</t>
        </is>
      </c>
      <c r="T656" s="2" t="n"/>
      <c r="U656" s="2" t="inlineStr">
        <is>
          <t>https://higgsfield.ai/blog/ai-video-camera-control</t>
        </is>
      </c>
    </row>
    <row r="657">
      <c r="A657" s="2" t="inlineStr">
        <is>
          <t>Prompt</t>
        </is>
      </c>
      <c r="B657" s="2" t="n"/>
      <c r="C657" s="3" t="inlineStr">
        <is>
          <t>The tool takes a source frame from your footage and a reference frame, a still, a graded shot, a photo, and builds the look from that pairing. The output comes back two ways: as a LUT in .cube format, or as color nodes applied directly to the current clip.</t>
        </is>
      </c>
      <c r="D657" s="3" t="n"/>
      <c r="E657" s="2" t="n"/>
      <c r="F657" s="2" t="inlineStr">
        <is>
          <t>Editorial / Tutorial Prompt</t>
        </is>
      </c>
      <c r="G657" s="3" t="n"/>
      <c r="H657" s="3" t="inlineStr">
        <is>
          <t>People / Portrait</t>
        </is>
      </c>
      <c r="I657" s="2" t="n"/>
      <c r="J657" s="2" t="n"/>
      <c r="K657" s="2" t="n"/>
      <c r="L657" s="2" t="n"/>
      <c r="M657" s="2" t="n"/>
      <c r="N657" s="2" t="n"/>
      <c r="O657" s="2" t="n">
        <v>49</v>
      </c>
      <c r="P657" s="2" t="n">
        <v>256</v>
      </c>
      <c r="Q657" s="2" t="inlineStr">
        <is>
          <t>High</t>
        </is>
      </c>
      <c r="R657" s="2" t="inlineStr">
        <is>
          <t>blog</t>
        </is>
      </c>
      <c r="S657" s="2" t="inlineStr">
        <is>
          <t>article_body</t>
        </is>
      </c>
      <c r="T657" s="2" t="n"/>
      <c r="U657" s="2" t="inlineStr">
        <is>
          <t>https://higgsfield.ai/blog/higgsfield-davinci-resolve</t>
        </is>
      </c>
    </row>
    <row r="658">
      <c r="A658" s="2" t="inlineStr">
        <is>
          <t>Prompt</t>
        </is>
      </c>
      <c r="B658" s="2" t="n"/>
      <c r="C658" s="3" t="inlineStr">
        <is>
          <t>HeyGen is one of the most widely used AI avatar video platforms. The platform is built for people who need a consistent on-camera presenter without a camera: marketing explainers, product demos, training videos, and localized content for multiple markets.</t>
        </is>
      </c>
      <c r="D658" s="3" t="n"/>
      <c r="E658" s="2" t="n"/>
      <c r="F658" s="2" t="inlineStr">
        <is>
          <t>Editorial / Tutorial Prompt</t>
        </is>
      </c>
      <c r="G658" s="3" t="n"/>
      <c r="H658" s="3" t="inlineStr">
        <is>
          <t>People / Portrait; Vehicles / Transport; Product / Object</t>
        </is>
      </c>
      <c r="I658" s="2" t="n"/>
      <c r="J658" s="2" t="n"/>
      <c r="K658" s="2" t="n"/>
      <c r="L658" s="2" t="n"/>
      <c r="M658" s="2" t="n"/>
      <c r="N658" s="2" t="n"/>
      <c r="O658" s="2" t="n">
        <v>39</v>
      </c>
      <c r="P658" s="2" t="n">
        <v>255</v>
      </c>
      <c r="Q658" s="2" t="inlineStr">
        <is>
          <t>High</t>
        </is>
      </c>
      <c r="R658" s="2" t="inlineStr">
        <is>
          <t>blog</t>
        </is>
      </c>
      <c r="S658" s="2" t="inlineStr">
        <is>
          <t>article_body</t>
        </is>
      </c>
      <c r="T658" s="2" t="n"/>
      <c r="U658" s="2" t="inlineStr">
        <is>
          <t>https://higgsfield.ai/blog/best-ai-ad-generators-2026</t>
        </is>
      </c>
    </row>
    <row r="659">
      <c r="A659" s="2" t="inlineStr">
        <is>
          <t>Prompt</t>
        </is>
      </c>
      <c r="B659" s="2" t="n"/>
      <c r="C659" s="3" t="inlineStr">
        <is>
          <t>The underlying principle: every lighting preset tells the model something about the physical world the scene exists in. Matching the preset to the scene gives the model correct information about where the light sources are and what the space feels like.</t>
        </is>
      </c>
      <c r="D659" s="3" t="n"/>
      <c r="E659" s="2" t="inlineStr">
        <is>
          <t>Cinema Studio</t>
        </is>
      </c>
      <c r="F659" s="2" t="inlineStr">
        <is>
          <t>Editorial / Tutorial Prompt</t>
        </is>
      </c>
      <c r="G659" s="3" t="n"/>
      <c r="H659" s="3" t="inlineStr">
        <is>
          <t>People / Portrait</t>
        </is>
      </c>
      <c r="I659" s="2" t="n"/>
      <c r="J659" s="2" t="n"/>
      <c r="K659" s="2" t="n"/>
      <c r="L659" s="2" t="n"/>
      <c r="M659" s="2" t="n"/>
      <c r="N659" s="2" t="n"/>
      <c r="O659" s="2" t="n">
        <v>41</v>
      </c>
      <c r="P659" s="2" t="n">
        <v>253</v>
      </c>
      <c r="Q659" s="2" t="inlineStr">
        <is>
          <t>High</t>
        </is>
      </c>
      <c r="R659" s="2" t="inlineStr">
        <is>
          <t>blog</t>
        </is>
      </c>
      <c r="S659" s="2" t="inlineStr">
        <is>
          <t>article_body</t>
        </is>
      </c>
      <c r="T659" s="2" t="n"/>
      <c r="U659" s="2" t="inlineStr">
        <is>
          <t>https://higgsfield.ai/blog/cinema-studio-3.5-full-tutorial</t>
        </is>
      </c>
    </row>
    <row r="660">
      <c r="A660" s="2" t="inlineStr">
        <is>
          <t>Prompt</t>
        </is>
      </c>
      <c r="B660" s="2" t="n"/>
      <c r="C660" s="3" t="inlineStr">
        <is>
          <t>Cinematic and Creative Work. Filmmakers use the workflow to storyboard scenes, generate concept art, previsualize shots, and produce final cinematic clips, with Soul Characters locking cast consistency from one scene to the next across the project.</t>
        </is>
      </c>
      <c r="D660" s="3" t="n"/>
      <c r="E660" s="2" t="n"/>
      <c r="F660" s="2" t="inlineStr">
        <is>
          <t>Editorial / Tutorial Prompt</t>
        </is>
      </c>
      <c r="G660" s="3" t="inlineStr">
        <is>
          <t>Cinematic / Film</t>
        </is>
      </c>
      <c r="H660" s="3" t="inlineStr">
        <is>
          <t>People / Portrait</t>
        </is>
      </c>
      <c r="I660" s="2" t="n"/>
      <c r="J660" s="2" t="n"/>
      <c r="K660" s="2" t="n"/>
      <c r="L660" s="2" t="n"/>
      <c r="M660" s="2" t="n"/>
      <c r="N660" s="2" t="n"/>
      <c r="O660" s="2" t="n">
        <v>36</v>
      </c>
      <c r="P660" s="2" t="n">
        <v>248</v>
      </c>
      <c r="Q660" s="2" t="inlineStr">
        <is>
          <t>High</t>
        </is>
      </c>
      <c r="R660" s="2" t="inlineStr">
        <is>
          <t>blog</t>
        </is>
      </c>
      <c r="S660" s="2" t="inlineStr">
        <is>
          <t>article_body</t>
        </is>
      </c>
      <c r="T660" s="2" t="n"/>
      <c r="U660" s="2" t="inlineStr">
        <is>
          <t>https://higgsfield.ai/blog/Generate-AI-Videos-From-Claude-with-Higgsfield-MCP</t>
        </is>
      </c>
    </row>
    <row r="661">
      <c r="A661" s="2" t="inlineStr">
        <is>
          <t>Prompt</t>
        </is>
      </c>
      <c r="B661" s="2" t="n"/>
      <c r="C661" s="3" t="inlineStr">
        <is>
          <t>The model interprets ambiguous instructions differently each time. Add more specifics: what is the subject doing exactly, what does the setting look like, how is the camera framed. Remove any vague adjectives and replace them with concrete details.</t>
        </is>
      </c>
      <c r="D661" s="3" t="n"/>
      <c r="E661" s="2" t="n"/>
      <c r="F661" s="2" t="inlineStr">
        <is>
          <t>Editorial / Tutorial Prompt</t>
        </is>
      </c>
      <c r="G661" s="3" t="n"/>
      <c r="H661" s="3" t="inlineStr">
        <is>
          <t>People / Portrait</t>
        </is>
      </c>
      <c r="I661" s="2" t="n"/>
      <c r="J661" s="2" t="n"/>
      <c r="K661" s="2" t="n"/>
      <c r="L661" s="2" t="n"/>
      <c r="M661" s="2" t="n"/>
      <c r="N661" s="2" t="n"/>
      <c r="O661" s="2" t="n">
        <v>38</v>
      </c>
      <c r="P661" s="2" t="n">
        <v>248</v>
      </c>
      <c r="Q661" s="2" t="inlineStr">
        <is>
          <t>High</t>
        </is>
      </c>
      <c r="R661" s="2" t="inlineStr">
        <is>
          <t>blog</t>
        </is>
      </c>
      <c r="S661" s="2" t="inlineStr">
        <is>
          <t>article_body</t>
        </is>
      </c>
      <c r="T661" s="2" t="n"/>
      <c r="U661" s="2" t="inlineStr">
        <is>
          <t>https://higgsfield.ai/blog/how-to-make-ai-videos-beginners-guide</t>
        </is>
      </c>
    </row>
    <row r="662">
      <c r="A662" s="2" t="inlineStr">
        <is>
          <t>Prompt</t>
        </is>
      </c>
      <c r="B662" s="2" t="n"/>
      <c r="C662" s="3" t="inlineStr">
        <is>
          <t>These presets can be applied to any uploaded image or prompt and instantly styled to match the visual grammar of pop culture’s most recognizable aesthetics. Then, Higgsfield handles the camera: dolly moves, boltcams, crash zooms, arcs, and more.</t>
        </is>
      </c>
      <c r="D662" s="3" t="n"/>
      <c r="E662" s="2" t="n"/>
      <c r="F662" s="2" t="inlineStr">
        <is>
          <t>Editorial / Tutorial Prompt</t>
        </is>
      </c>
      <c r="G662" s="3" t="n"/>
      <c r="H662" s="3" t="inlineStr">
        <is>
          <t>People / Portrait; Landscape / Nature</t>
        </is>
      </c>
      <c r="I662" s="2" t="n"/>
      <c r="J662" s="2" t="n"/>
      <c r="K662" s="2" t="n"/>
      <c r="L662" s="2" t="n"/>
      <c r="M662" s="2" t="n"/>
      <c r="N662" s="2" t="n"/>
      <c r="O662" s="2" t="n">
        <v>38</v>
      </c>
      <c r="P662" s="2" t="n">
        <v>245</v>
      </c>
      <c r="Q662" s="2" t="inlineStr">
        <is>
          <t>High</t>
        </is>
      </c>
      <c r="R662" s="2" t="inlineStr">
        <is>
          <t>blog</t>
        </is>
      </c>
      <c r="S662" s="2" t="inlineStr">
        <is>
          <t>article_body</t>
        </is>
      </c>
      <c r="T662" s="2" t="n"/>
      <c r="U662" s="2" t="inlineStr">
        <is>
          <t>https://higgsfield.ai/blog/61UhiQpNLVrX41WA7QGFdc</t>
        </is>
      </c>
    </row>
    <row r="663">
      <c r="A663" s="2" t="inlineStr">
        <is>
          <t>Prompt</t>
        </is>
      </c>
      <c r="B663" s="2" t="n"/>
      <c r="C663" s="3" t="inlineStr">
        <is>
          <t>The hardest level. On a locked-off shot the effect is easy — the frame barely moves. Handheld, the camera moves the whole time, so the effect has to move with it. Shoot each clip knowing the world you want, then one prompt builds it around you.</t>
        </is>
      </c>
      <c r="D663" s="3" t="n"/>
      <c r="E663" s="2" t="n"/>
      <c r="F663" s="2" t="inlineStr">
        <is>
          <t>Editorial / Tutorial Prompt</t>
        </is>
      </c>
      <c r="G663" s="3" t="inlineStr">
        <is>
          <t>UGC / Handheld</t>
        </is>
      </c>
      <c r="H663" s="3" t="inlineStr">
        <is>
          <t>People / Portrait</t>
        </is>
      </c>
      <c r="I663" s="2" t="n"/>
      <c r="J663" s="2" t="n"/>
      <c r="K663" s="2" t="n"/>
      <c r="L663" s="2" t="n"/>
      <c r="M663" s="2" t="n"/>
      <c r="N663" s="2" t="n"/>
      <c r="O663" s="2" t="n">
        <v>46</v>
      </c>
      <c r="P663" s="2" t="n">
        <v>244</v>
      </c>
      <c r="Q663" s="2" t="inlineStr">
        <is>
          <t>High</t>
        </is>
      </c>
      <c r="R663" s="2" t="inlineStr">
        <is>
          <t>blog</t>
        </is>
      </c>
      <c r="S663" s="2" t="inlineStr">
        <is>
          <t>article_body</t>
        </is>
      </c>
      <c r="T663" s="2" t="n"/>
      <c r="U663" s="2" t="inlineStr">
        <is>
          <t>https://higgsfield.ai/blog/vfx_4k</t>
        </is>
      </c>
    </row>
    <row r="664">
      <c r="A664" s="2" t="inlineStr">
        <is>
          <t>Prompt</t>
        </is>
      </c>
      <c r="B664" s="2" t="n"/>
      <c r="C664" s="3" t="inlineStr">
        <is>
          <t>A monochrome city street commercial where everything is desaturated except the HIGGS clothing. The character walks confidently toward camera, crowds blur past in long exposure, cut with fast negative invert flashes. Quick, cold, and cinematic.</t>
        </is>
      </c>
      <c r="D664" s="3" t="n"/>
      <c r="E664" s="2" t="inlineStr">
        <is>
          <t>Marketing Studio</t>
        </is>
      </c>
      <c r="F664" s="2" t="inlineStr">
        <is>
          <t>Editorial / Tutorial Prompt</t>
        </is>
      </c>
      <c r="G664" s="3" t="inlineStr">
        <is>
          <t>Cinematic / Film; Product / Commercial</t>
        </is>
      </c>
      <c r="H664" s="3" t="inlineStr">
        <is>
          <t>People / Portrait; Architecture / Interior</t>
        </is>
      </c>
      <c r="I664" s="2" t="n"/>
      <c r="J664" s="2" t="n"/>
      <c r="K664" s="2" t="n"/>
      <c r="L664" s="2" t="n"/>
      <c r="M664" s="2" t="n"/>
      <c r="N664" s="2" t="n"/>
      <c r="O664" s="2" t="n">
        <v>35</v>
      </c>
      <c r="P664" s="2" t="n">
        <v>243</v>
      </c>
      <c r="Q664" s="2" t="inlineStr">
        <is>
          <t>High</t>
        </is>
      </c>
      <c r="R664" s="2" t="inlineStr">
        <is>
          <t>blog</t>
        </is>
      </c>
      <c r="S664" s="2" t="inlineStr">
        <is>
          <t>article_body</t>
        </is>
      </c>
      <c r="T664" s="2" t="n"/>
      <c r="U664" s="2" t="inlineStr">
        <is>
          <t>https://higgsfield.ai/blog/marketing-studio-video-1</t>
        </is>
      </c>
    </row>
    <row r="665">
      <c r="A665" s="2" t="inlineStr">
        <is>
          <t>Prompt</t>
        </is>
      </c>
      <c r="B665" s="2" t="n"/>
      <c r="C665" s="3" t="inlineStr">
        <is>
          <t>Model: Seedance 2.0 Settings: Genre: Epic · Lighting: Contre-jour · Color Palette: Teal &amp; Orange Epic · Camera MoveSet Style: Epic Scale · Camera: Fine Film · Lens: Anamorphic · Focal Length: 35mm · Aperture: f/4 Moderate · Aspect Ratio: 16:9</t>
        </is>
      </c>
      <c r="D665" s="3" t="n"/>
      <c r="E665" s="2" t="n"/>
      <c r="F665" s="2" t="inlineStr">
        <is>
          <t>Editorial / Tutorial Prompt</t>
        </is>
      </c>
      <c r="G665" s="3" t="inlineStr">
        <is>
          <t>Cinematic / Film</t>
        </is>
      </c>
      <c r="H665" s="3" t="n"/>
      <c r="I665" s="2" t="n"/>
      <c r="J665" s="2" t="n"/>
      <c r="K665" s="2" t="n"/>
      <c r="L665" s="2" t="n"/>
      <c r="M665" s="2" t="n"/>
      <c r="N665" s="2" t="n"/>
      <c r="O665" s="2" t="n">
        <v>41</v>
      </c>
      <c r="P665" s="2" t="n">
        <v>242</v>
      </c>
      <c r="Q665" s="2" t="inlineStr">
        <is>
          <t>High</t>
        </is>
      </c>
      <c r="R665" s="2" t="inlineStr">
        <is>
          <t>blog</t>
        </is>
      </c>
      <c r="S665" s="2" t="inlineStr">
        <is>
          <t>article_body</t>
        </is>
      </c>
      <c r="T665" s="2" t="n"/>
      <c r="U665" s="2" t="inlineStr">
        <is>
          <t>https://higgsfield.ai/blog/most-reliable-ai-video-generators-2026</t>
        </is>
      </c>
    </row>
    <row r="666">
      <c r="A666" s="2" t="inlineStr">
        <is>
          <t>Prompt</t>
        </is>
      </c>
      <c r="B666" s="2" t="n"/>
      <c r="C666" s="3" t="inlineStr">
        <is>
          <t>Model: Seedance 2.0 Settings: Genre: Epic · Lighting: Contre-jour · Color Palette: Teal &amp; Orange Epic · Camera MoveSet Style: Epic Scale · Camera: Fine Film · Lens: Anamorphic · Focal Length: 35mm · Aperture: f/4 Moderate · Aspect Ratio: 9:16</t>
        </is>
      </c>
      <c r="D666" s="3" t="n"/>
      <c r="E666" s="2" t="n"/>
      <c r="F666" s="2" t="inlineStr">
        <is>
          <t>Editorial / Tutorial Prompt</t>
        </is>
      </c>
      <c r="G666" s="3" t="inlineStr">
        <is>
          <t>Cinematic / Film</t>
        </is>
      </c>
      <c r="H666" s="3" t="n"/>
      <c r="I666" s="2" t="n"/>
      <c r="J666" s="2" t="n"/>
      <c r="K666" s="2" t="n"/>
      <c r="L666" s="2" t="n"/>
      <c r="M666" s="2" t="n"/>
      <c r="N666" s="2" t="n"/>
      <c r="O666" s="2" t="n">
        <v>41</v>
      </c>
      <c r="P666" s="2" t="n">
        <v>242</v>
      </c>
      <c r="Q666" s="2" t="inlineStr">
        <is>
          <t>High</t>
        </is>
      </c>
      <c r="R666" s="2" t="inlineStr">
        <is>
          <t>blog</t>
        </is>
      </c>
      <c r="S666" s="2" t="inlineStr">
        <is>
          <t>article_body</t>
        </is>
      </c>
      <c r="T666" s="2" t="n"/>
      <c r="U666" s="2" t="inlineStr">
        <is>
          <t>https://higgsfield.ai/blog/most-reliable-ai-video-generators-2026</t>
        </is>
      </c>
    </row>
    <row r="667">
      <c r="A667" s="2" t="inlineStr">
        <is>
          <t>Prompt</t>
        </is>
      </c>
      <c r="B667" s="2" t="n"/>
      <c r="C667" s="3" t="inlineStr">
        <is>
          <t>Model: Cinema Studio 3.5. Settings: Genre: Noir, Lighting: Chiaroscuro Hard Key, Color Palette: High-Contrast Black &amp; White, Camera MoveSet Style: Slow Push-In, Camera: Fine Film, Lens: Spherical, Focal Length: 50mm, Aperture: f/2.8 Shallow</t>
        </is>
      </c>
      <c r="D667" s="3" t="n"/>
      <c r="E667" s="2" t="n"/>
      <c r="F667" s="2" t="inlineStr">
        <is>
          <t>Editorial / Tutorial Prompt</t>
        </is>
      </c>
      <c r="G667" s="3" t="inlineStr">
        <is>
          <t>Noir / Moody</t>
        </is>
      </c>
      <c r="H667" s="3" t="inlineStr">
        <is>
          <t>Architecture / Interior</t>
        </is>
      </c>
      <c r="I667" s="2" t="n"/>
      <c r="J667" s="2" t="n"/>
      <c r="K667" s="2" t="n"/>
      <c r="L667" s="2" t="n"/>
      <c r="M667" s="2" t="n"/>
      <c r="N667" s="2" t="n"/>
      <c r="O667" s="2" t="n">
        <v>33</v>
      </c>
      <c r="P667" s="2" t="n">
        <v>240</v>
      </c>
      <c r="Q667" s="2" t="inlineStr">
        <is>
          <t>High</t>
        </is>
      </c>
      <c r="R667" s="2" t="inlineStr">
        <is>
          <t>blog</t>
        </is>
      </c>
      <c r="S667" s="2" t="inlineStr">
        <is>
          <t>article_body</t>
        </is>
      </c>
      <c r="T667" s="2" t="n"/>
      <c r="U667" s="2" t="inlineStr">
        <is>
          <t>https://higgsfield.ai/blog/most-reliable-ai-video-generators-2026</t>
        </is>
      </c>
    </row>
    <row r="668">
      <c r="A668" s="2" t="inlineStr">
        <is>
          <t>Prompt</t>
        </is>
      </c>
      <c r="B668" s="2" t="n"/>
      <c r="C668" s="3" t="inlineStr">
        <is>
          <t>Model: Seedance 2.0. Settings: Genre: UGC Beauty, Lighting: Soft Window Daylight, Color Palette: Clean Warm Neutrals, Camera MoveSet Style: Handheld Selfie, Camera: Clean Digital, Lens: Spherical, Focal Length: 24mm, Aperture: f/2.0 Shallow</t>
        </is>
      </c>
      <c r="D668" s="3" t="n"/>
      <c r="E668" s="2" t="n"/>
      <c r="F668" s="2" t="inlineStr">
        <is>
          <t>Editorial / Tutorial Prompt</t>
        </is>
      </c>
      <c r="G668" s="3" t="inlineStr">
        <is>
          <t>UGC / Handheld</t>
        </is>
      </c>
      <c r="H668" s="3" t="n"/>
      <c r="I668" s="2" t="n"/>
      <c r="J668" s="2" t="n"/>
      <c r="K668" s="2" t="n"/>
      <c r="L668" s="2" t="n"/>
      <c r="M668" s="2" t="n"/>
      <c r="N668" s="2" t="n"/>
      <c r="O668" s="2" t="n">
        <v>32</v>
      </c>
      <c r="P668" s="2" t="n">
        <v>240</v>
      </c>
      <c r="Q668" s="2" t="inlineStr">
        <is>
          <t>High</t>
        </is>
      </c>
      <c r="R668" s="2" t="inlineStr">
        <is>
          <t>blog</t>
        </is>
      </c>
      <c r="S668" s="2" t="inlineStr">
        <is>
          <t>article_body</t>
        </is>
      </c>
      <c r="T668" s="2" t="n"/>
      <c r="U668" s="2" t="inlineStr">
        <is>
          <t>https://higgsfield.ai/blog/most-reliable-ai-video-generators-2026</t>
        </is>
      </c>
    </row>
    <row r="669">
      <c r="A669" s="2" t="inlineStr">
        <is>
          <t>Prompt</t>
        </is>
      </c>
      <c r="B669" s="2" t="n"/>
      <c r="C669" s="3" t="inlineStr">
        <is>
          <t>Settings: Genre: General, everyday realism as the baseline for contrast. Camera: True handheld with light shake, walking follow and orbit shots. Physics: Real magic on honest rules, one clean light-transfer moment, then radial color waves.</t>
        </is>
      </c>
      <c r="D669" s="3" t="n"/>
      <c r="E669" s="2" t="inlineStr">
        <is>
          <t>Seedance 2.5</t>
        </is>
      </c>
      <c r="F669" s="2" t="inlineStr">
        <is>
          <t>Editorial / Tutorial Prompt</t>
        </is>
      </c>
      <c r="G669" s="3" t="inlineStr">
        <is>
          <t>Photorealistic; UGC / Handheld</t>
        </is>
      </c>
      <c r="H669" s="3" t="inlineStr">
        <is>
          <t>People / Portrait</t>
        </is>
      </c>
      <c r="I669" s="2" t="n"/>
      <c r="J669" s="2" t="n"/>
      <c r="K669" s="2" t="n"/>
      <c r="L669" s="2" t="n"/>
      <c r="M669" s="2" t="n"/>
      <c r="N669" s="2" t="n"/>
      <c r="O669" s="2" t="n">
        <v>35</v>
      </c>
      <c r="P669" s="2" t="n">
        <v>239</v>
      </c>
      <c r="Q669" s="2" t="inlineStr">
        <is>
          <t>High</t>
        </is>
      </c>
      <c r="R669" s="2" t="inlineStr">
        <is>
          <t>blog</t>
        </is>
      </c>
      <c r="S669" s="2" t="inlineStr">
        <is>
          <t>article_body</t>
        </is>
      </c>
      <c r="T669" s="2" t="n"/>
      <c r="U669" s="2" t="inlineStr">
        <is>
          <t>https://higgsfield.ai/blog/seedance-2-5-prompting-guide</t>
        </is>
      </c>
    </row>
    <row r="670">
      <c r="A670" s="2" t="inlineStr">
        <is>
          <t>Prompt</t>
        </is>
      </c>
      <c r="B670" s="2" t="n"/>
      <c r="C670" s="3" t="inlineStr">
        <is>
          <t>Model: Cinema Studio 3.5. Genre: Epic · Lighting: Contre-jour · Color Palette: Teal &amp; Orange Epic · Camera MoveSet Style: Epic Scale · Camera: Fine Film · Lens: Anamorphic · Focal Length: 35mm · Aperture: f/4 Moderate · Aspect Ratio: 16:9</t>
        </is>
      </c>
      <c r="D670" s="3" t="n"/>
      <c r="E670" s="2" t="n"/>
      <c r="F670" s="2" t="inlineStr">
        <is>
          <t>Editorial / Tutorial Prompt</t>
        </is>
      </c>
      <c r="G670" s="3" t="inlineStr">
        <is>
          <t>Cinematic / Film</t>
        </is>
      </c>
      <c r="H670" s="3" t="inlineStr">
        <is>
          <t>Architecture / Interior</t>
        </is>
      </c>
      <c r="I670" s="2" t="n"/>
      <c r="J670" s="2" t="n"/>
      <c r="K670" s="2" t="n"/>
      <c r="L670" s="2" t="n"/>
      <c r="M670" s="2" t="n"/>
      <c r="N670" s="2" t="n"/>
      <c r="O670" s="2" t="n">
        <v>41</v>
      </c>
      <c r="P670" s="2" t="n">
        <v>238</v>
      </c>
      <c r="Q670" s="2" t="inlineStr">
        <is>
          <t>High</t>
        </is>
      </c>
      <c r="R670" s="2" t="inlineStr">
        <is>
          <t>blog</t>
        </is>
      </c>
      <c r="S670" s="2" t="inlineStr">
        <is>
          <t>article_body</t>
        </is>
      </c>
      <c r="T670" s="2" t="n"/>
      <c r="U670" s="2" t="inlineStr">
        <is>
          <t>https://higgsfield.ai/blog/most-reliable-ai-video-generators-2026</t>
        </is>
      </c>
    </row>
    <row r="671">
      <c r="A671" s="2" t="inlineStr">
        <is>
          <t>Prompt</t>
        </is>
      </c>
      <c r="B671" s="2" t="n"/>
      <c r="C671" s="3" t="inlineStr">
        <is>
          <t>Model: Grok 1.5 Settings: Genre: Epic · Lighting: Contre-jour · Color Palette: Teal &amp; Orange Epic · Camera MoveSet Style: Epic Scale · Camera: Fine Film · Lens: Anamorphic · Focal Length: 35mm · Aperture: f/4 Moderate · Aspect Ratio: 16:9</t>
        </is>
      </c>
      <c r="D671" s="3" t="n"/>
      <c r="E671" s="2" t="n"/>
      <c r="F671" s="2" t="inlineStr">
        <is>
          <t>Editorial / Tutorial Prompt</t>
        </is>
      </c>
      <c r="G671" s="3" t="inlineStr">
        <is>
          <t>Cinematic / Film</t>
        </is>
      </c>
      <c r="H671" s="3" t="n"/>
      <c r="I671" s="2" t="n"/>
      <c r="J671" s="2" t="n"/>
      <c r="K671" s="2" t="n"/>
      <c r="L671" s="2" t="n"/>
      <c r="M671" s="2" t="n"/>
      <c r="N671" s="2" t="n"/>
      <c r="O671" s="2" t="n">
        <v>41</v>
      </c>
      <c r="P671" s="2" t="n">
        <v>238</v>
      </c>
      <c r="Q671" s="2" t="inlineStr">
        <is>
          <t>High</t>
        </is>
      </c>
      <c r="R671" s="2" t="inlineStr">
        <is>
          <t>blog</t>
        </is>
      </c>
      <c r="S671" s="2" t="inlineStr">
        <is>
          <t>article_body</t>
        </is>
      </c>
      <c r="T671" s="2" t="n"/>
      <c r="U671" s="2" t="inlineStr">
        <is>
          <t>https://higgsfield.ai/blog/most-reliable-ai-video-generators-2026</t>
        </is>
      </c>
    </row>
    <row r="672">
      <c r="A672" s="2" t="inlineStr">
        <is>
          <t>Prompt</t>
        </is>
      </c>
      <c r="B672" s="2" t="n"/>
      <c r="C672" s="3" t="inlineStr">
        <is>
          <t>A cinematic one-shot Cinemascope video where the character skates continuously across the frame, passing through each floating HIGGS item — and the moment he exits the other side, it's on his body. No effects, no flash. It simply appears.</t>
        </is>
      </c>
      <c r="D672" s="3" t="n"/>
      <c r="E672" s="2" t="inlineStr">
        <is>
          <t>Marketing Studio</t>
        </is>
      </c>
      <c r="F672" s="2" t="inlineStr">
        <is>
          <t>Editorial / Tutorial Prompt</t>
        </is>
      </c>
      <c r="G672" s="3" t="inlineStr">
        <is>
          <t>Cinematic / Film</t>
        </is>
      </c>
      <c r="H672" s="3" t="inlineStr">
        <is>
          <t>People / Portrait</t>
        </is>
      </c>
      <c r="I672" s="2" t="n"/>
      <c r="J672" s="2" t="n"/>
      <c r="K672" s="2" t="n"/>
      <c r="L672" s="2" t="n"/>
      <c r="M672" s="2" t="n"/>
      <c r="N672" s="2" t="n"/>
      <c r="O672" s="2" t="n">
        <v>39</v>
      </c>
      <c r="P672" s="2" t="n">
        <v>238</v>
      </c>
      <c r="Q672" s="2" t="inlineStr">
        <is>
          <t>High</t>
        </is>
      </c>
      <c r="R672" s="2" t="inlineStr">
        <is>
          <t>blog</t>
        </is>
      </c>
      <c r="S672" s="2" t="inlineStr">
        <is>
          <t>article_body</t>
        </is>
      </c>
      <c r="T672" s="2" t="n"/>
      <c r="U672" s="2" t="inlineStr">
        <is>
          <t>https://higgsfield.ai/blog/marketing-studio-video-1</t>
        </is>
      </c>
    </row>
    <row r="673">
      <c r="A673" s="2" t="inlineStr">
        <is>
          <t>Prompt</t>
        </is>
      </c>
      <c r="B673" s="2" t="n"/>
      <c r="C673" s="3" t="inlineStr">
        <is>
          <t>Settings: Genre: General, third-person observational. Camera: Single fixed 47° lens for the entire sequence, distance-only framing changes. Lighting: Five distinct natural states across one continuous span of time, high sun to blue hour.</t>
        </is>
      </c>
      <c r="D673" s="3" t="n"/>
      <c r="E673" s="2" t="inlineStr">
        <is>
          <t>Seedance 2.5</t>
        </is>
      </c>
      <c r="F673" s="2" t="inlineStr">
        <is>
          <t>Editorial / Tutorial Prompt</t>
        </is>
      </c>
      <c r="G673" s="3" t="inlineStr">
        <is>
          <t>Documentary</t>
        </is>
      </c>
      <c r="H673" s="3" t="inlineStr">
        <is>
          <t>People / Portrait</t>
        </is>
      </c>
      <c r="I673" s="2" t="n"/>
      <c r="J673" s="2" t="n"/>
      <c r="K673" s="2" t="n"/>
      <c r="L673" s="2" t="n"/>
      <c r="M673" s="2" t="n"/>
      <c r="N673" s="2" t="n"/>
      <c r="O673" s="2" t="n">
        <v>33</v>
      </c>
      <c r="P673" s="2" t="n">
        <v>237</v>
      </c>
      <c r="Q673" s="2" t="inlineStr">
        <is>
          <t>High</t>
        </is>
      </c>
      <c r="R673" s="2" t="inlineStr">
        <is>
          <t>blog</t>
        </is>
      </c>
      <c r="S673" s="2" t="inlineStr">
        <is>
          <t>article_body</t>
        </is>
      </c>
      <c r="T673" s="2" t="n"/>
      <c r="U673" s="2" t="inlineStr">
        <is>
          <t>https://higgsfield.ai/blog/seedance-2-5-prompting-guide</t>
        </is>
      </c>
    </row>
    <row r="674">
      <c r="A674" s="2" t="inlineStr">
        <is>
          <t>Prompt</t>
        </is>
      </c>
      <c r="B674" s="2" t="n"/>
      <c r="C674" s="3" t="inlineStr">
        <is>
          <t>The location is not just a background. It tells the model where the body is in space, how far the camera can pull back, and what happens to light and atmosphere when the character moves through it. Without it, motion floats in a void.</t>
        </is>
      </c>
      <c r="D674" s="3" t="n"/>
      <c r="E674" s="2" t="n"/>
      <c r="F674" s="2" t="inlineStr">
        <is>
          <t>Editorial / Tutorial Prompt</t>
        </is>
      </c>
      <c r="G674" s="3" t="n"/>
      <c r="H674" s="3" t="inlineStr">
        <is>
          <t>People / Portrait</t>
        </is>
      </c>
      <c r="I674" s="2" t="n"/>
      <c r="J674" s="2" t="n"/>
      <c r="K674" s="2" t="n"/>
      <c r="L674" s="2" t="n"/>
      <c r="M674" s="2" t="n"/>
      <c r="N674" s="2" t="n"/>
      <c r="O674" s="2" t="n">
        <v>44</v>
      </c>
      <c r="P674" s="2" t="n">
        <v>234</v>
      </c>
      <c r="Q674" s="2" t="inlineStr">
        <is>
          <t>High</t>
        </is>
      </c>
      <c r="R674" s="2" t="inlineStr">
        <is>
          <t>blog</t>
        </is>
      </c>
      <c r="S674" s="2" t="inlineStr">
        <is>
          <t>article_body</t>
        </is>
      </c>
      <c r="T674" s="2" t="n"/>
      <c r="U674" s="2" t="inlineStr">
        <is>
          <t>https://higgsfield.ai/blog/realistic-ai-human-movement</t>
        </is>
      </c>
    </row>
    <row r="675">
      <c r="A675" s="2" t="inlineStr">
        <is>
          <t>Prompt</t>
        </is>
      </c>
      <c r="B675" s="2" t="n"/>
      <c r="C675" s="3" t="inlineStr">
        <is>
          <t>Cinematic stylized 3D animation matching @image, photorealistic desert particle simulation, volumetric dust storm, rainbow neon energy VFX, absorbed energy glow on character, realistic sand physics, fast dynamic cuts. 2.35:1, 24fps.</t>
        </is>
      </c>
      <c r="D675" s="3" t="n"/>
      <c r="E675" s="2" t="inlineStr">
        <is>
          <t>Seedance</t>
        </is>
      </c>
      <c r="F675" s="2" t="inlineStr">
        <is>
          <t>Editorial / Tutorial Prompt</t>
        </is>
      </c>
      <c r="G675" s="3" t="inlineStr">
        <is>
          <t>Cinematic / Film; Photorealistic; 3D / CGI Render</t>
        </is>
      </c>
      <c r="H675" s="3" t="inlineStr">
        <is>
          <t>Landscape / Nature; Abstract / Texture</t>
        </is>
      </c>
      <c r="I675" s="2" t="n"/>
      <c r="J675" s="2" t="n"/>
      <c r="K675" s="2" t="n"/>
      <c r="L675" s="2" t="n"/>
      <c r="M675" s="2" t="n"/>
      <c r="N675" s="2" t="n"/>
      <c r="O675" s="2" t="n">
        <v>30</v>
      </c>
      <c r="P675" s="2" t="n">
        <v>232</v>
      </c>
      <c r="Q675" s="2" t="inlineStr">
        <is>
          <t>High</t>
        </is>
      </c>
      <c r="R675" s="2" t="inlineStr">
        <is>
          <t>blog</t>
        </is>
      </c>
      <c r="S675" s="2" t="inlineStr">
        <is>
          <t>article_body</t>
        </is>
      </c>
      <c r="T675" s="2" t="n"/>
      <c r="U675" s="2" t="inlineStr">
        <is>
          <t>https://higgsfield.ai/blog/seedance-prompting-guide</t>
        </is>
      </c>
    </row>
    <row r="676">
      <c r="A676" s="2" t="inlineStr">
        <is>
          <t>Prompt</t>
        </is>
      </c>
      <c r="B676" s="2" t="n"/>
      <c r="C676" s="3" t="inlineStr">
        <is>
          <t>The Product shot category holds 9 formats: Closeup, Faceless, Full body, Editorial, UGC, Studio white, Color pop, Natural, and Usage. A working set does not need all nine. For this guide we picked four and built the set from them:</t>
        </is>
      </c>
      <c r="D676" s="3" t="n"/>
      <c r="E676" s="2" t="n"/>
      <c r="F676" s="2" t="inlineStr">
        <is>
          <t>Editorial / Tutorial Prompt</t>
        </is>
      </c>
      <c r="G676" s="3" t="inlineStr">
        <is>
          <t>UGC / Handheld; Fashion / Editorial; Product / Commercial</t>
        </is>
      </c>
      <c r="H676" s="3" t="inlineStr">
        <is>
          <t>People / Portrait; Architecture / Interior; Product / Object</t>
        </is>
      </c>
      <c r="I676" s="2" t="n"/>
      <c r="J676" s="2" t="n"/>
      <c r="K676" s="2" t="n"/>
      <c r="L676" s="2" t="n"/>
      <c r="M676" s="2" t="n"/>
      <c r="N676" s="2" t="n"/>
      <c r="O676" s="2" t="n">
        <v>40</v>
      </c>
      <c r="P676" s="2" t="n">
        <v>230</v>
      </c>
      <c r="Q676" s="2" t="inlineStr">
        <is>
          <t>High</t>
        </is>
      </c>
      <c r="R676" s="2" t="inlineStr">
        <is>
          <t>blog</t>
        </is>
      </c>
      <c r="S676" s="2" t="inlineStr">
        <is>
          <t>article_body</t>
        </is>
      </c>
      <c r="T676" s="2" t="n"/>
      <c r="U676" s="2" t="inlineStr">
        <is>
          <t>https://higgsfield.ai/blog/how-to-make-ai-product-photos-without-a-studio</t>
        </is>
      </c>
    </row>
    <row r="677">
      <c r="A677" s="2" t="inlineStr">
        <is>
          <t>Prompt</t>
        </is>
      </c>
      <c r="B677" s="2" t="n"/>
      <c r="C677" s="3" t="inlineStr">
        <is>
          <t>The generation bar covers the key settings: clip duration, aspect ratio (including Auto, which infers the ratio from your input), resolution up to 4K, and bitrate. The credit cost updates on the Generate button as you change them.</t>
        </is>
      </c>
      <c r="D677" s="3" t="n"/>
      <c r="E677" s="2" t="inlineStr">
        <is>
          <t>Seedance</t>
        </is>
      </c>
      <c r="F677" s="2" t="inlineStr">
        <is>
          <t>Editorial / Tutorial Prompt</t>
        </is>
      </c>
      <c r="G677" s="3" t="n"/>
      <c r="H677" s="3" t="inlineStr">
        <is>
          <t>People / Portrait</t>
        </is>
      </c>
      <c r="I677" s="2" t="n"/>
      <c r="J677" s="2" t="n"/>
      <c r="K677" s="2" t="n"/>
      <c r="L677" s="2" t="n"/>
      <c r="M677" s="2" t="n"/>
      <c r="N677" s="2" t="n"/>
      <c r="O677" s="2" t="n">
        <v>38</v>
      </c>
      <c r="P677" s="2" t="n">
        <v>230</v>
      </c>
      <c r="Q677" s="2" t="inlineStr">
        <is>
          <t>High</t>
        </is>
      </c>
      <c r="R677" s="2" t="inlineStr">
        <is>
          <t>creator-hub</t>
        </is>
      </c>
      <c r="S677" s="2" t="inlineStr">
        <is>
          <t>article_body</t>
        </is>
      </c>
      <c r="T677" s="2" t="n"/>
      <c r="U677" s="2" t="inlineStr">
        <is>
          <t>https://higgsfield.ai/creator-hub/help-center/ai-models/how-do-i-use-seedance</t>
        </is>
      </c>
    </row>
    <row r="678">
      <c r="A678" s="2" t="inlineStr">
        <is>
          <t>Prompt</t>
        </is>
      </c>
      <c r="B678" s="2" t="n"/>
      <c r="C678" s="3" t="inlineStr">
        <is>
          <t>The motion looks jerky at the cut. Generate the final frame of one clip and the opening frame of the next as reference images, then use Seedance 2.0's first-and-last-frame capability to generate the transition shot between them.</t>
        </is>
      </c>
      <c r="D678" s="3" t="n"/>
      <c r="E678" s="2" t="inlineStr">
        <is>
          <t>Seedance 2.0</t>
        </is>
      </c>
      <c r="F678" s="2" t="inlineStr">
        <is>
          <t>Editorial / Tutorial Prompt</t>
        </is>
      </c>
      <c r="G678" s="3" t="n"/>
      <c r="H678" s="3" t="inlineStr">
        <is>
          <t>People / Portrait</t>
        </is>
      </c>
      <c r="I678" s="2" t="n"/>
      <c r="J678" s="2" t="n"/>
      <c r="K678" s="2" t="n"/>
      <c r="L678" s="2" t="n"/>
      <c r="M678" s="2" t="n"/>
      <c r="N678" s="2" t="n"/>
      <c r="O678" s="2" t="n">
        <v>37</v>
      </c>
      <c r="P678" s="2" t="n">
        <v>228</v>
      </c>
      <c r="Q678" s="2" t="inlineStr">
        <is>
          <t>High</t>
        </is>
      </c>
      <c r="R678" s="2" t="inlineStr">
        <is>
          <t>blog</t>
        </is>
      </c>
      <c r="S678" s="2" t="inlineStr">
        <is>
          <t>article_body</t>
        </is>
      </c>
      <c r="T678" s="2" t="n"/>
      <c r="U678" s="2" t="inlineStr">
        <is>
          <t>https://higgsfield.ai/blog/generating-with-seedance-2-0</t>
        </is>
      </c>
    </row>
    <row r="679">
      <c r="A679" s="2" t="inlineStr">
        <is>
          <t>Prompt</t>
        </is>
      </c>
      <c r="B679" s="2" t="n"/>
      <c r="C679" s="3" t="inlineStr">
        <is>
          <t>The fix is a size-ref frame: one image that locks your exact scale on the dragon, saved as its own asset and attached to every scene. Build it by combining the dragon sheet, your sheet and a screenshot from a good previous shot:</t>
        </is>
      </c>
      <c r="D679" s="3" t="n"/>
      <c r="E679" s="2" t="n"/>
      <c r="F679" s="2" t="inlineStr">
        <is>
          <t>Editorial / Tutorial Prompt</t>
        </is>
      </c>
      <c r="G679" s="3" t="inlineStr">
        <is>
          <t>Fantasy / Sci-Fi</t>
        </is>
      </c>
      <c r="H679" s="3" t="inlineStr">
        <is>
          <t>People / Portrait; Animals / Creatures</t>
        </is>
      </c>
      <c r="I679" s="2" t="n"/>
      <c r="J679" s="2" t="n"/>
      <c r="K679" s="2" t="n"/>
      <c r="L679" s="2" t="n"/>
      <c r="M679" s="2" t="n"/>
      <c r="N679" s="2" t="n"/>
      <c r="O679" s="2" t="n">
        <v>43</v>
      </c>
      <c r="P679" s="2" t="n">
        <v>228</v>
      </c>
      <c r="Q679" s="2" t="inlineStr">
        <is>
          <t>High</t>
        </is>
      </c>
      <c r="R679" s="2" t="inlineStr">
        <is>
          <t>blog</t>
        </is>
      </c>
      <c r="S679" s="2" t="inlineStr">
        <is>
          <t>article_body</t>
        </is>
      </c>
      <c r="T679" s="2" t="n"/>
      <c r="U679" s="2" t="inlineStr">
        <is>
          <t>https://higgsfield.ai/blog/ai-vs-vfx</t>
        </is>
      </c>
    </row>
    <row r="680">
      <c r="A680" s="2" t="inlineStr">
        <is>
          <t>Prompt</t>
        </is>
      </c>
      <c r="B680" s="2" t="n"/>
      <c r="C680" s="3" t="inlineStr">
        <is>
          <t>The GLOBAL STYLE and AUDIO sections function as guardrails more than instructions. Explicitly excluding what shouldn't appear, modern artifacts, music, dialogue, prevents more failures than adding more positive description does.</t>
        </is>
      </c>
      <c r="D680" s="3" t="n"/>
      <c r="E680" s="2" t="inlineStr">
        <is>
          <t>Seedance 2.5</t>
        </is>
      </c>
      <c r="F680" s="2" t="inlineStr">
        <is>
          <t>Editorial / Tutorial Prompt</t>
        </is>
      </c>
      <c r="G680" s="3" t="n"/>
      <c r="H680" s="3" t="inlineStr">
        <is>
          <t>People / Portrait</t>
        </is>
      </c>
      <c r="I680" s="2" t="n"/>
      <c r="J680" s="2" t="n"/>
      <c r="K680" s="2" t="n"/>
      <c r="L680" s="2" t="n"/>
      <c r="M680" s="2" t="n"/>
      <c r="N680" s="2" t="n"/>
      <c r="O680" s="2" t="n">
        <v>30</v>
      </c>
      <c r="P680" s="2" t="n">
        <v>228</v>
      </c>
      <c r="Q680" s="2" t="inlineStr">
        <is>
          <t>High</t>
        </is>
      </c>
      <c r="R680" s="2" t="inlineStr">
        <is>
          <t>blog</t>
        </is>
      </c>
      <c r="S680" s="2" t="inlineStr">
        <is>
          <t>article_body</t>
        </is>
      </c>
      <c r="T680" s="2" t="n"/>
      <c r="U680" s="2" t="inlineStr">
        <is>
          <t>https://higgsfield.ai/blog/seedance-2-5-prompting-guide</t>
        </is>
      </c>
    </row>
    <row r="681">
      <c r="A681" s="2" t="inlineStr">
        <is>
          <t>Prompt</t>
        </is>
      </c>
      <c r="B681" s="2" t="n"/>
      <c r="C681" s="3" t="inlineStr">
        <is>
          <t>The bar covers seven tabs: Scene Builder, 3D Model, Character Animation, Image, Video, Camera, and Asset. Pick a tab, pick a model, set resolution and fps, and the cost shows directly on the Generate button before you press it.</t>
        </is>
      </c>
      <c r="D681" s="3" t="n"/>
      <c r="E681" s="2" t="n"/>
      <c r="F681" s="2" t="inlineStr">
        <is>
          <t>Editorial / Tutorial Prompt</t>
        </is>
      </c>
      <c r="G681" s="3" t="n"/>
      <c r="H681" s="3" t="inlineStr">
        <is>
          <t>People / Portrait</t>
        </is>
      </c>
      <c r="I681" s="2" t="n"/>
      <c r="J681" s="2" t="n"/>
      <c r="K681" s="2" t="n"/>
      <c r="L681" s="2" t="n"/>
      <c r="M681" s="2" t="n"/>
      <c r="N681" s="2" t="n"/>
      <c r="O681" s="2" t="n">
        <v>39</v>
      </c>
      <c r="P681" s="2" t="n">
        <v>227</v>
      </c>
      <c r="Q681" s="2" t="inlineStr">
        <is>
          <t>High</t>
        </is>
      </c>
      <c r="R681" s="2" t="inlineStr">
        <is>
          <t>blog</t>
        </is>
      </c>
      <c r="S681" s="2" t="inlineStr">
        <is>
          <t>article_body</t>
        </is>
      </c>
      <c r="T681" s="2" t="n"/>
      <c r="U681" s="2" t="inlineStr">
        <is>
          <t>https://higgsfield.ai/blog/higgsfield-blender-plugin</t>
        </is>
      </c>
    </row>
    <row r="682">
      <c r="A682" s="2" t="inlineStr">
        <is>
          <t>Prompt</t>
        </is>
      </c>
      <c r="B682" s="2" t="n"/>
      <c r="C682" s="3" t="inlineStr">
        <is>
          <t>The result is not a rough animatic. It is cinematic video that reflects the visual decisions made in the storyboard phase, with the production values of a directed shot rather than an AI approximation of the scene description.</t>
        </is>
      </c>
      <c r="D682" s="3" t="n"/>
      <c r="E682" s="2" t="n"/>
      <c r="F682" s="2" t="inlineStr">
        <is>
          <t>Editorial / Tutorial Prompt</t>
        </is>
      </c>
      <c r="G682" s="3" t="inlineStr">
        <is>
          <t>Cinematic / Film</t>
        </is>
      </c>
      <c r="H682" s="3" t="inlineStr">
        <is>
          <t>People / Portrait; Product / Object</t>
        </is>
      </c>
      <c r="I682" s="2" t="n"/>
      <c r="J682" s="2" t="n"/>
      <c r="K682" s="2" t="n"/>
      <c r="L682" s="2" t="n"/>
      <c r="M682" s="2" t="n"/>
      <c r="N682" s="2" t="n"/>
      <c r="O682" s="2" t="n">
        <v>38</v>
      </c>
      <c r="P682" s="2" t="n">
        <v>226</v>
      </c>
      <c r="Q682" s="2" t="inlineStr">
        <is>
          <t>High</t>
        </is>
      </c>
      <c r="R682" s="2" t="inlineStr">
        <is>
          <t>blog</t>
        </is>
      </c>
      <c r="S682" s="2" t="inlineStr">
        <is>
          <t>article_body</t>
        </is>
      </c>
      <c r="T682" s="2" t="n"/>
      <c r="U682" s="2" t="inlineStr">
        <is>
          <t>https://higgsfield.ai/blog/script-to-storyboard-ai</t>
        </is>
      </c>
    </row>
    <row r="683">
      <c r="A683" s="2" t="inlineStr">
        <is>
          <t>Prompt</t>
        </is>
      </c>
      <c r="B683" s="2" t="n"/>
      <c r="C683" s="3" t="inlineStr">
        <is>
          <t>Photorealistic Integration: It places these highly detailed culinary items within a "modern kitchen" setting, ensuring consistent lighting and photographic realism, making the image suitable for professional food photography.</t>
        </is>
      </c>
      <c r="D683" s="3" t="n"/>
      <c r="E683" s="2" t="inlineStr">
        <is>
          <t>Nano Banana Pro</t>
        </is>
      </c>
      <c r="F683" s="2" t="inlineStr">
        <is>
          <t>Editorial / Tutorial Prompt</t>
        </is>
      </c>
      <c r="G683" s="3" t="inlineStr">
        <is>
          <t>Photorealistic</t>
        </is>
      </c>
      <c r="H683" s="3" t="inlineStr">
        <is>
          <t>People / Portrait; Architecture / Interior; Food / Drink; Text / Logo / Graphic</t>
        </is>
      </c>
      <c r="I683" s="2" t="n"/>
      <c r="J683" s="2" t="n"/>
      <c r="K683" s="2" t="n"/>
      <c r="L683" s="2" t="n"/>
      <c r="M683" s="2" t="n"/>
      <c r="N683" s="2" t="n"/>
      <c r="O683" s="2" t="n">
        <v>28</v>
      </c>
      <c r="P683" s="2" t="n">
        <v>225</v>
      </c>
      <c r="Q683" s="2" t="inlineStr">
        <is>
          <t>High</t>
        </is>
      </c>
      <c r="R683" s="2" t="inlineStr">
        <is>
          <t>blog</t>
        </is>
      </c>
      <c r="S683" s="2" t="inlineStr">
        <is>
          <t>article_body</t>
        </is>
      </c>
      <c r="T683" s="2" t="n"/>
      <c r="U683" s="2" t="inlineStr">
        <is>
          <t>https://higgsfield.ai/blog/Nano-Banana-Pro-Expert-Use-Cases</t>
        </is>
      </c>
    </row>
    <row r="684">
      <c r="A684" s="2" t="inlineStr">
        <is>
          <t>Prompt</t>
        </is>
      </c>
      <c r="B684" s="2" t="n"/>
      <c r="C684" s="3" t="inlineStr">
        <is>
          <t>A super-detailed nature-documentary shot, like the ones on animal channels. First the location - a wide shot of snowy mountains - then the video: a snow leopard descending the slope, captured on a long lens from miles away.</t>
        </is>
      </c>
      <c r="D684" s="3" t="n"/>
      <c r="E684" s="2" t="inlineStr">
        <is>
          <t>Seedance 2.0 4K</t>
        </is>
      </c>
      <c r="F684" s="2" t="inlineStr">
        <is>
          <t>Editorial / Tutorial Prompt</t>
        </is>
      </c>
      <c r="G684" s="3" t="inlineStr">
        <is>
          <t>Documentary</t>
        </is>
      </c>
      <c r="H684" s="3" t="inlineStr">
        <is>
          <t>People / Portrait; Animals / Creatures; Landscape / Nature</t>
        </is>
      </c>
      <c r="I684" s="2" t="n"/>
      <c r="J684" s="2" t="n"/>
      <c r="K684" s="2" t="n"/>
      <c r="L684" s="2" t="n"/>
      <c r="M684" s="2" t="n"/>
      <c r="N684" s="2" t="n"/>
      <c r="O684" s="2" t="n">
        <v>38</v>
      </c>
      <c r="P684" s="2" t="n">
        <v>223</v>
      </c>
      <c r="Q684" s="2" t="inlineStr">
        <is>
          <t>High</t>
        </is>
      </c>
      <c r="R684" s="2" t="inlineStr">
        <is>
          <t>blog</t>
        </is>
      </c>
      <c r="S684" s="2" t="inlineStr">
        <is>
          <t>article_body</t>
        </is>
      </c>
      <c r="T684" s="2" t="n"/>
      <c r="U684" s="2" t="inlineStr">
        <is>
          <t>https://higgsfield.ai/blog/seedance4k-breakdown</t>
        </is>
      </c>
    </row>
    <row r="685">
      <c r="A685" s="2" t="inlineStr">
        <is>
          <t>Prompt</t>
        </is>
      </c>
      <c r="B685" s="2" t="n"/>
      <c r="C685" s="3" t="inlineStr">
        <is>
          <t>The plugin can also be driven by an AI agent through Supercomputer or through Claude via MCP. In both cases, the agent works directly with compositions, layers, keyframes, effects, and scripts, not just generation requests.</t>
        </is>
      </c>
      <c r="D685" s="3" t="n"/>
      <c r="E685" s="2" t="n"/>
      <c r="F685" s="2" t="inlineStr">
        <is>
          <t>Editorial / Tutorial Prompt</t>
        </is>
      </c>
      <c r="G685" s="3" t="n"/>
      <c r="H685" s="3" t="inlineStr">
        <is>
          <t>People / Portrait</t>
        </is>
      </c>
      <c r="I685" s="2" t="n"/>
      <c r="J685" s="2" t="n"/>
      <c r="K685" s="2" t="n"/>
      <c r="L685" s="2" t="n"/>
      <c r="M685" s="2" t="n"/>
      <c r="N685" s="2" t="n"/>
      <c r="O685" s="2" t="n">
        <v>35</v>
      </c>
      <c r="P685" s="2" t="n">
        <v>223</v>
      </c>
      <c r="Q685" s="2" t="inlineStr">
        <is>
          <t>High</t>
        </is>
      </c>
      <c r="R685" s="2" t="inlineStr">
        <is>
          <t>blog</t>
        </is>
      </c>
      <c r="S685" s="2" t="inlineStr">
        <is>
          <t>article_body</t>
        </is>
      </c>
      <c r="T685" s="2" t="n"/>
      <c r="U685" s="2" t="inlineStr">
        <is>
          <t>https://higgsfield.ai/blog/higgsfield-after-effects</t>
        </is>
      </c>
    </row>
    <row r="686">
      <c r="A686" s="2" t="inlineStr">
        <is>
          <t>Prompt</t>
        </is>
      </c>
      <c r="B686" s="2" t="n"/>
      <c r="C686" s="3" t="inlineStr">
        <is>
          <t>A 15-second sea crossing under bombardment: soldiers packed on a transport vessel, explosions erupting from the water, a landing under fire. The goal: 8K photoreal war cinema that reads as shot on location, not generated.</t>
        </is>
      </c>
      <c r="D686" s="3" t="n"/>
      <c r="E686" s="2" t="inlineStr">
        <is>
          <t>Cinema Studio</t>
        </is>
      </c>
      <c r="F686" s="2" t="inlineStr">
        <is>
          <t>Editorial / Tutorial Prompt</t>
        </is>
      </c>
      <c r="G686" s="3" t="n"/>
      <c r="H686" s="3" t="inlineStr">
        <is>
          <t>People / Portrait; Landscape / Nature; Food / Drink</t>
        </is>
      </c>
      <c r="I686" s="2" t="n"/>
      <c r="J686" s="2" t="n"/>
      <c r="K686" s="2" t="n"/>
      <c r="L686" s="2" t="n"/>
      <c r="M686" s="2" t="n"/>
      <c r="N686" s="2" t="n"/>
      <c r="O686" s="2" t="n">
        <v>35</v>
      </c>
      <c r="P686" s="2" t="n">
        <v>221</v>
      </c>
      <c r="Q686" s="2" t="inlineStr">
        <is>
          <t>High</t>
        </is>
      </c>
      <c r="R686" s="2" t="inlineStr">
        <is>
          <t>blog</t>
        </is>
      </c>
      <c r="S686" s="2" t="inlineStr">
        <is>
          <t>article_body</t>
        </is>
      </c>
      <c r="T686" s="2" t="n"/>
      <c r="U686" s="2" t="inlineStr">
        <is>
          <t>https://higgsfield.ai/blog/cinema-studio-3.5-full-tutorial</t>
        </is>
      </c>
    </row>
    <row r="687">
      <c r="A687" s="2" t="inlineStr">
        <is>
          <t>Prompt</t>
        </is>
      </c>
      <c r="B687" s="2" t="n"/>
      <c r="C687" s="3" t="inlineStr">
        <is>
          <t>The most revolutionary part of Higgsfield Popcorn is its intelligent memory system. It retains not just the surface details of an image, but the structural relationships between subjects, backgrounds, and atmosphere.</t>
        </is>
      </c>
      <c r="D687" s="3" t="n"/>
      <c r="E687" s="2" t="n"/>
      <c r="F687" s="2" t="inlineStr">
        <is>
          <t>Editorial / Tutorial Prompt</t>
        </is>
      </c>
      <c r="G687" s="3" t="n"/>
      <c r="H687" s="3" t="inlineStr">
        <is>
          <t>People / Portrait; Vehicles / Transport; Landscape / Nature</t>
        </is>
      </c>
      <c r="I687" s="2" t="n"/>
      <c r="J687" s="2" t="n"/>
      <c r="K687" s="2" t="n"/>
      <c r="L687" s="2" t="n"/>
      <c r="M687" s="2" t="n"/>
      <c r="N687" s="2" t="n"/>
      <c r="O687" s="2" t="n">
        <v>31</v>
      </c>
      <c r="P687" s="2" t="n">
        <v>216</v>
      </c>
      <c r="Q687" s="2" t="inlineStr">
        <is>
          <t>High</t>
        </is>
      </c>
      <c r="R687" s="2" t="inlineStr">
        <is>
          <t>blog</t>
        </is>
      </c>
      <c r="S687" s="2" t="inlineStr">
        <is>
          <t>article_body</t>
        </is>
      </c>
      <c r="T687" s="2" t="n"/>
      <c r="U687" s="2" t="inlineStr">
        <is>
          <t>https://higgsfield.ai/blog/how-to-keep-ai-persona-consistent-higgsfield-popcorn</t>
        </is>
      </c>
    </row>
    <row r="688">
      <c r="A688" s="2" t="inlineStr">
        <is>
          <t>Prompt</t>
        </is>
      </c>
      <c r="B688" s="2" t="n"/>
      <c r="C688" s="3" t="inlineStr">
        <is>
          <t>The shot-by-shot breakdown format outperforms a single continuous scene description for anything with more than one camera angle. Vague transitions between shots are the most common cause of a sequence falling apart.</t>
        </is>
      </c>
      <c r="D688" s="3" t="n"/>
      <c r="E688" s="2" t="inlineStr">
        <is>
          <t>Seedance 2.5</t>
        </is>
      </c>
      <c r="F688" s="2" t="inlineStr">
        <is>
          <t>Editorial / Tutorial Prompt</t>
        </is>
      </c>
      <c r="G688" s="3" t="n"/>
      <c r="H688" s="3" t="inlineStr">
        <is>
          <t>People / Portrait</t>
        </is>
      </c>
      <c r="I688" s="2" t="n"/>
      <c r="J688" s="2" t="n"/>
      <c r="K688" s="2" t="n"/>
      <c r="L688" s="2" t="n"/>
      <c r="M688" s="2" t="n"/>
      <c r="N688" s="2" t="n"/>
      <c r="O688" s="2" t="n">
        <v>32</v>
      </c>
      <c r="P688" s="2" t="n">
        <v>216</v>
      </c>
      <c r="Q688" s="2" t="inlineStr">
        <is>
          <t>High</t>
        </is>
      </c>
      <c r="R688" s="2" t="inlineStr">
        <is>
          <t>blog</t>
        </is>
      </c>
      <c r="S688" s="2" t="inlineStr">
        <is>
          <t>article_body</t>
        </is>
      </c>
      <c r="T688" s="2" t="n"/>
      <c r="U688" s="2" t="inlineStr">
        <is>
          <t>https://higgsfield.ai/blog/seedance-2-5-prompting-guide</t>
        </is>
      </c>
    </row>
    <row r="689">
      <c r="A689" s="2" t="inlineStr">
        <is>
          <t>Prompt</t>
        </is>
      </c>
      <c r="B689" s="2" t="n"/>
      <c r="C689" s="3" t="inlineStr">
        <is>
          <t>The output ignores my camera instruction. Replace vague terms with specific ones: dolly in, pull back wide, arc right, truck left, crane up. The more specific the camera instruction, the more reliably it executes.</t>
        </is>
      </c>
      <c r="D689" s="3" t="n"/>
      <c r="E689" s="2" t="inlineStr">
        <is>
          <t>Seedance 2.0</t>
        </is>
      </c>
      <c r="F689" s="2" t="inlineStr">
        <is>
          <t>Editorial / Tutorial Prompt</t>
        </is>
      </c>
      <c r="G689" s="3" t="n"/>
      <c r="H689" s="3" t="inlineStr">
        <is>
          <t>People / Portrait; Vehicles / Transport</t>
        </is>
      </c>
      <c r="I689" s="2" t="n"/>
      <c r="J689" s="2" t="n"/>
      <c r="K689" s="2" t="n"/>
      <c r="L689" s="2" t="n"/>
      <c r="M689" s="2" t="n"/>
      <c r="N689" s="2" t="n"/>
      <c r="O689" s="2" t="n">
        <v>34</v>
      </c>
      <c r="P689" s="2" t="n">
        <v>213</v>
      </c>
      <c r="Q689" s="2" t="inlineStr">
        <is>
          <t>High</t>
        </is>
      </c>
      <c r="R689" s="2" t="inlineStr">
        <is>
          <t>blog</t>
        </is>
      </c>
      <c r="S689" s="2" t="inlineStr">
        <is>
          <t>article_body</t>
        </is>
      </c>
      <c r="T689" s="2" t="n"/>
      <c r="U689" s="2" t="inlineStr">
        <is>
          <t>https://higgsfield.ai/blog/generating-with-seedance-2-0</t>
        </is>
      </c>
    </row>
    <row r="690">
      <c r="A690" s="2" t="inlineStr">
        <is>
          <t>Prompt</t>
        </is>
      </c>
      <c r="B690" s="2" t="n"/>
      <c r="C690" s="3" t="inlineStr">
        <is>
          <t>Close-up portraits with cinematic mood, atmospheric scenes with rich texture, editorial-style visuals where the cinematic look matters more than stylistic variety, and starting keyframes for AI video generation.</t>
        </is>
      </c>
      <c r="D690" s="3" t="n"/>
      <c r="E690" s="2" t="inlineStr">
        <is>
          <t>Higgsfield Soul</t>
        </is>
      </c>
      <c r="F690" s="2" t="inlineStr">
        <is>
          <t>Editorial / Tutorial Prompt</t>
        </is>
      </c>
      <c r="G690" s="3" t="inlineStr">
        <is>
          <t>Cinematic / Film; Fashion / Editorial</t>
        </is>
      </c>
      <c r="H690" s="3" t="inlineStr">
        <is>
          <t>People / Portrait; Abstract / Texture</t>
        </is>
      </c>
      <c r="I690" s="2" t="n"/>
      <c r="J690" s="2" t="n"/>
      <c r="K690" s="2" t="n"/>
      <c r="L690" s="2" t="n"/>
      <c r="M690" s="2" t="n"/>
      <c r="N690" s="2" t="n"/>
      <c r="O690" s="2" t="n">
        <v>28</v>
      </c>
      <c r="P690" s="2" t="n">
        <v>211</v>
      </c>
      <c r="Q690" s="2" t="inlineStr">
        <is>
          <t>High</t>
        </is>
      </c>
      <c r="R690" s="2" t="inlineStr">
        <is>
          <t>creator-hub</t>
        </is>
      </c>
      <c r="S690" s="2" t="inlineStr">
        <is>
          <t>article_body</t>
        </is>
      </c>
      <c r="T690" s="2" t="n"/>
      <c r="U690" s="2" t="inlineStr">
        <is>
          <t>https://higgsfield.ai/creator-hub/help-center/ai-models/how-do-i-use-soul-cinema</t>
        </is>
      </c>
    </row>
    <row r="691">
      <c r="A691" s="2" t="inlineStr">
        <is>
          <t>Prompt</t>
        </is>
      </c>
      <c r="B691" s="2" t="n"/>
      <c r="C691" s="3" t="inlineStr">
        <is>
          <t>A shot list turns each scene into camera instructions: shot type, camera move, who is in frame, and what happens. This is the stage that decides whether the result reads as a film or as a set of unrelated clips.</t>
        </is>
      </c>
      <c r="D691" s="3" t="n"/>
      <c r="E691" s="2" t="n"/>
      <c r="F691" s="2" t="inlineStr">
        <is>
          <t>Editorial / Tutorial Prompt</t>
        </is>
      </c>
      <c r="G691" s="3" t="n"/>
      <c r="H691" s="3" t="inlineStr">
        <is>
          <t>People / Portrait</t>
        </is>
      </c>
      <c r="I691" s="2" t="n"/>
      <c r="J691" s="2" t="n"/>
      <c r="K691" s="2" t="n"/>
      <c r="L691" s="2" t="n"/>
      <c r="M691" s="2" t="n"/>
      <c r="N691" s="2" t="n"/>
      <c r="O691" s="2" t="n">
        <v>40</v>
      </c>
      <c r="P691" s="2" t="n">
        <v>211</v>
      </c>
      <c r="Q691" s="2" t="inlineStr">
        <is>
          <t>High</t>
        </is>
      </c>
      <c r="R691" s="2" t="inlineStr">
        <is>
          <t>blog</t>
        </is>
      </c>
      <c r="S691" s="2" t="inlineStr">
        <is>
          <t>article_body</t>
        </is>
      </c>
      <c r="T691" s="2" t="n"/>
      <c r="U691" s="2" t="inlineStr">
        <is>
          <t>https://higgsfield.ai/blog/make-ai-video-from-script</t>
        </is>
      </c>
    </row>
    <row r="692">
      <c r="A692" s="2" t="inlineStr">
        <is>
          <t>Prompt</t>
        </is>
      </c>
      <c r="B692" s="2" t="n"/>
      <c r="C692" s="3" t="inlineStr">
        <is>
          <t>A visual gallery of every camera movement — watch how each one changes the feeling of a shot, then copy a clean prompt. The move stays separate from the scene, so the prompt works even when you swap the frame.</t>
        </is>
      </c>
      <c r="D692" s="3" t="n"/>
      <c r="E692" s="2" t="n"/>
      <c r="F692" s="2" t="inlineStr">
        <is>
          <t>Editorial / Tutorial Prompt</t>
        </is>
      </c>
      <c r="G692" s="3" t="n"/>
      <c r="H692" s="3" t="inlineStr">
        <is>
          <t>People / Portrait; Product / Object</t>
        </is>
      </c>
      <c r="I692" s="2" t="n"/>
      <c r="J692" s="2" t="n"/>
      <c r="K692" s="2" t="n"/>
      <c r="L692" s="2" t="n"/>
      <c r="M692" s="2" t="n"/>
      <c r="N692" s="2" t="n"/>
      <c r="O692" s="2" t="n">
        <v>40</v>
      </c>
      <c r="P692" s="2" t="n">
        <v>209</v>
      </c>
      <c r="Q692" s="2" t="inlineStr">
        <is>
          <t>High</t>
        </is>
      </c>
      <c r="R692" s="2" t="inlineStr">
        <is>
          <t>academy</t>
        </is>
      </c>
      <c r="S692" s="2" t="inlineStr">
        <is>
          <t>article_body</t>
        </is>
      </c>
      <c r="T692" s="2" t="n"/>
      <c r="U692" s="2" t="inlineStr">
        <is>
          <t>https://higgsfield.ai/academy/apps/prompt-bank?section=camera</t>
        </is>
      </c>
    </row>
    <row r="693">
      <c r="A693" s="2" t="inlineStr">
        <is>
          <t>Prompt</t>
        </is>
      </c>
      <c r="B693" s="2" t="n"/>
      <c r="C693" s="3" t="inlineStr">
        <is>
          <t>A six-shot escalating rally sequence: drift, fight, launch, land. The goal: raw handheld energy that reads as shot on location, not generated, with a cold blue-grey palette that breaks only for the headlights.</t>
        </is>
      </c>
      <c r="D693" s="3" t="n"/>
      <c r="E693" s="2" t="inlineStr">
        <is>
          <t>Cinema Studio</t>
        </is>
      </c>
      <c r="F693" s="2" t="inlineStr">
        <is>
          <t>Editorial / Tutorial Prompt</t>
        </is>
      </c>
      <c r="G693" s="3" t="inlineStr">
        <is>
          <t>UGC / Handheld</t>
        </is>
      </c>
      <c r="H693" s="3" t="inlineStr">
        <is>
          <t>People / Portrait</t>
        </is>
      </c>
      <c r="I693" s="2" t="n"/>
      <c r="J693" s="2" t="n"/>
      <c r="K693" s="2" t="n"/>
      <c r="L693" s="2" t="n"/>
      <c r="M693" s="2" t="n"/>
      <c r="N693" s="2" t="n"/>
      <c r="O693" s="2" t="n">
        <v>33</v>
      </c>
      <c r="P693" s="2" t="n">
        <v>209</v>
      </c>
      <c r="Q693" s="2" t="inlineStr">
        <is>
          <t>High</t>
        </is>
      </c>
      <c r="R693" s="2" t="inlineStr">
        <is>
          <t>blog</t>
        </is>
      </c>
      <c r="S693" s="2" t="inlineStr">
        <is>
          <t>article_body</t>
        </is>
      </c>
      <c r="T693" s="2" t="n"/>
      <c r="U693" s="2" t="inlineStr">
        <is>
          <t>https://higgsfield.ai/blog/cinema-studio-3.5-full-tutorial</t>
        </is>
      </c>
    </row>
    <row r="694">
      <c r="A694" s="2" t="inlineStr">
        <is>
          <t>Prompt</t>
        </is>
      </c>
      <c r="B694" s="2" t="n"/>
      <c r="C694" s="3" t="inlineStr">
        <is>
          <t>Settings: Genre: Epic, action. Physics: Hyperbolic speed, no blood anywhere. Camera: Anamorphic, handheld weight with operator correction, wide and telephoto mix. Emotional control: Calm, focused, not afraid.</t>
        </is>
      </c>
      <c r="D694" s="3" t="n"/>
      <c r="E694" s="2" t="inlineStr">
        <is>
          <t>Seedance 2.5</t>
        </is>
      </c>
      <c r="F694" s="2" t="inlineStr">
        <is>
          <t>Editorial / Tutorial Prompt</t>
        </is>
      </c>
      <c r="G694" s="3" t="inlineStr">
        <is>
          <t>Cinematic / Film; UGC / Handheld</t>
        </is>
      </c>
      <c r="H694" s="3" t="n"/>
      <c r="I694" s="2" t="n"/>
      <c r="J694" s="2" t="n"/>
      <c r="K694" s="2" t="n"/>
      <c r="L694" s="2" t="n"/>
      <c r="M694" s="2" t="n"/>
      <c r="N694" s="2" t="n"/>
      <c r="O694" s="2" t="n">
        <v>27</v>
      </c>
      <c r="P694" s="2" t="n">
        <v>208</v>
      </c>
      <c r="Q694" s="2" t="inlineStr">
        <is>
          <t>High</t>
        </is>
      </c>
      <c r="R694" s="2" t="inlineStr">
        <is>
          <t>blog</t>
        </is>
      </c>
      <c r="S694" s="2" t="inlineStr">
        <is>
          <t>article_body</t>
        </is>
      </c>
      <c r="T694" s="2" t="n"/>
      <c r="U694" s="2" t="inlineStr">
        <is>
          <t>https://higgsfield.ai/blog/seedance-2-5-prompting-guide</t>
        </is>
      </c>
    </row>
    <row r="695">
      <c r="A695" s="2" t="inlineStr">
        <is>
          <t>Prompt</t>
        </is>
      </c>
      <c r="B695" s="2" t="n"/>
      <c r="C695" s="3" t="inlineStr">
        <is>
          <t>Settings: Genre: Drama, noir base. Lighting: Hard key, high contrast, monochrome. Camera: Anamorphic, locked lens per segment, five-segment sequence. Color: Black and white throughout, zero color anywhere.</t>
        </is>
      </c>
      <c r="D695" s="3" t="n"/>
      <c r="E695" s="2" t="inlineStr">
        <is>
          <t>Seedance 2.5</t>
        </is>
      </c>
      <c r="F695" s="2" t="inlineStr">
        <is>
          <t>Editorial / Tutorial Prompt</t>
        </is>
      </c>
      <c r="G695" s="3" t="inlineStr">
        <is>
          <t>Cinematic / Film; Noir / Moody</t>
        </is>
      </c>
      <c r="H695" s="3" t="n"/>
      <c r="I695" s="2" t="n"/>
      <c r="J695" s="2" t="n"/>
      <c r="K695" s="2" t="n"/>
      <c r="L695" s="2" t="n"/>
      <c r="M695" s="2" t="n"/>
      <c r="N695" s="2" t="n"/>
      <c r="O695" s="2" t="n">
        <v>27</v>
      </c>
      <c r="P695" s="2" t="n">
        <v>205</v>
      </c>
      <c r="Q695" s="2" t="inlineStr">
        <is>
          <t>High</t>
        </is>
      </c>
      <c r="R695" s="2" t="inlineStr">
        <is>
          <t>blog</t>
        </is>
      </c>
      <c r="S695" s="2" t="inlineStr">
        <is>
          <t>article_body</t>
        </is>
      </c>
      <c r="T695" s="2" t="n"/>
      <c r="U695" s="2" t="inlineStr">
        <is>
          <t>https://higgsfield.ai/blog/seedance-2-5-prompting-guide</t>
        </is>
      </c>
    </row>
    <row r="696">
      <c r="A696" s="2" t="inlineStr">
        <is>
          <t>Prompt</t>
        </is>
      </c>
      <c r="B696" s="2" t="n"/>
      <c r="C696" s="3" t="inlineStr">
        <is>
          <t>The full workflow in one line: create the character → train the identity → generate a start frame → choose a voice → generate the speech → render the talking clip → reuse the identity for more scenes.</t>
        </is>
      </c>
      <c r="D696" s="3" t="n"/>
      <c r="E696" s="2" t="n"/>
      <c r="F696" s="2" t="inlineStr">
        <is>
          <t>Editorial / Tutorial Prompt</t>
        </is>
      </c>
      <c r="G696" s="3" t="n"/>
      <c r="H696" s="3" t="inlineStr">
        <is>
          <t>People / Portrait; Vehicles / Transport</t>
        </is>
      </c>
      <c r="I696" s="2" t="n"/>
      <c r="J696" s="2" t="n"/>
      <c r="K696" s="2" t="n"/>
      <c r="L696" s="2" t="n"/>
      <c r="M696" s="2" t="n"/>
      <c r="N696" s="2" t="n"/>
      <c r="O696" s="2" t="n">
        <v>38</v>
      </c>
      <c r="P696" s="2" t="n">
        <v>200</v>
      </c>
      <c r="Q696" s="2" t="inlineStr">
        <is>
          <t>High</t>
        </is>
      </c>
      <c r="R696" s="2" t="inlineStr">
        <is>
          <t>blog</t>
        </is>
      </c>
      <c r="S696" s="2" t="inlineStr">
        <is>
          <t>article_body</t>
        </is>
      </c>
      <c r="T696" s="2" t="n"/>
      <c r="U696" s="2" t="inlineStr">
        <is>
          <t>https://higgsfield.ai/blog/talking-ai-avatar-inside-claude</t>
        </is>
      </c>
    </row>
    <row r="697">
      <c r="A697" s="2" t="inlineStr">
        <is>
          <t>Prompt</t>
        </is>
      </c>
      <c r="B697" s="2" t="n"/>
      <c r="C697" s="3" t="inlineStr">
        <is>
          <t>A dreamlike high-fashion film of the character flying upright through a massive cloud formation, handheld shaky camera, golden hour light, vapor splitting around their fingers. One unbroken shot.</t>
        </is>
      </c>
      <c r="D697" s="3" t="n"/>
      <c r="E697" s="2" t="inlineStr">
        <is>
          <t>Marketing Studio</t>
        </is>
      </c>
      <c r="F697" s="2" t="inlineStr">
        <is>
          <t>Editorial / Tutorial Prompt</t>
        </is>
      </c>
      <c r="G697" s="3" t="inlineStr">
        <is>
          <t>UGC / Handheld; Fashion / Editorial</t>
        </is>
      </c>
      <c r="H697" s="3" t="inlineStr">
        <is>
          <t>People / Portrait</t>
        </is>
      </c>
      <c r="I697" s="2" t="n"/>
      <c r="J697" s="2" t="n"/>
      <c r="K697" s="2" t="n"/>
      <c r="L697" s="2" t="n"/>
      <c r="M697" s="2" t="n"/>
      <c r="N697" s="2" t="n"/>
      <c r="O697" s="2" t="n">
        <v>28</v>
      </c>
      <c r="P697" s="2" t="n">
        <v>195</v>
      </c>
      <c r="Q697" s="2" t="inlineStr">
        <is>
          <t>High</t>
        </is>
      </c>
      <c r="R697" s="2" t="inlineStr">
        <is>
          <t>blog</t>
        </is>
      </c>
      <c r="S697" s="2" t="inlineStr">
        <is>
          <t>article_body</t>
        </is>
      </c>
      <c r="T697" s="2" t="n"/>
      <c r="U697" s="2" t="inlineStr">
        <is>
          <t>https://higgsfield.ai/blog/marketing-studio-video-1</t>
        </is>
      </c>
    </row>
    <row r="698">
      <c r="A698" s="2" t="inlineStr">
        <is>
          <t>Prompt</t>
        </is>
      </c>
      <c r="B698" s="2" t="n"/>
      <c r="C698" s="3" t="inlineStr">
        <is>
          <t>Settings: Genre: Epic, Color Palette: Teal &amp; Orange Epic, Camera MoveSet Style: Epic Scale, Lighting: Contre-jour, Camera: Fine Film, Lens: Anamorphic, Focal Length: 35mm, Aperture: f/4 Moderate.</t>
        </is>
      </c>
      <c r="D698" s="3" t="n"/>
      <c r="E698" s="2" t="inlineStr">
        <is>
          <t>Cinema Studio</t>
        </is>
      </c>
      <c r="F698" s="2" t="inlineStr">
        <is>
          <t>Editorial / Tutorial Prompt</t>
        </is>
      </c>
      <c r="G698" s="3" t="inlineStr">
        <is>
          <t>Cinematic / Film</t>
        </is>
      </c>
      <c r="H698" s="3" t="n"/>
      <c r="I698" s="2" t="n"/>
      <c r="J698" s="2" t="n"/>
      <c r="K698" s="2" t="n"/>
      <c r="L698" s="2" t="n"/>
      <c r="M698" s="2" t="n"/>
      <c r="N698" s="2" t="n"/>
      <c r="O698" s="2" t="n">
        <v>27</v>
      </c>
      <c r="P698" s="2" t="n">
        <v>195</v>
      </c>
      <c r="Q698" s="2" t="inlineStr">
        <is>
          <t>High</t>
        </is>
      </c>
      <c r="R698" s="2" t="inlineStr">
        <is>
          <t>blog</t>
        </is>
      </c>
      <c r="S698" s="2" t="inlineStr">
        <is>
          <t>article_body</t>
        </is>
      </c>
      <c r="T698" s="2" t="n"/>
      <c r="U698" s="2" t="inlineStr">
        <is>
          <t>https://higgsfield.ai/blog/cinema-studio-3.5-full-tutorial</t>
        </is>
      </c>
    </row>
    <row r="699">
      <c r="A699" s="2" t="inlineStr">
        <is>
          <t>Prompt</t>
        </is>
      </c>
      <c r="B699" s="2" t="n"/>
      <c r="C699" s="3" t="inlineStr">
        <is>
          <t>Settings: Genre: Action, Color Palette: Bleach Bypass, Camera MoveSet Style: Raw Chaos, Lighting: Practicals, Camera: Fine Film, Lens: Clinical Sharp, Focal Length: 14mm, Aperture: f/4 Moderate.</t>
        </is>
      </c>
      <c r="D699" s="3" t="n"/>
      <c r="E699" s="2" t="inlineStr">
        <is>
          <t>Cinema Studio</t>
        </is>
      </c>
      <c r="F699" s="2" t="inlineStr">
        <is>
          <t>Editorial / Tutorial Prompt</t>
        </is>
      </c>
      <c r="G699" s="3" t="n"/>
      <c r="H699" s="3" t="n"/>
      <c r="I699" s="2" t="n"/>
      <c r="J699" s="2" t="n"/>
      <c r="K699" s="2" t="n"/>
      <c r="L699" s="2" t="n"/>
      <c r="M699" s="2" t="n"/>
      <c r="N699" s="2" t="n"/>
      <c r="O699" s="2" t="n">
        <v>26</v>
      </c>
      <c r="P699" s="2" t="n">
        <v>194</v>
      </c>
      <c r="Q699" s="2" t="inlineStr">
        <is>
          <t>High</t>
        </is>
      </c>
      <c r="R699" s="2" t="inlineStr">
        <is>
          <t>blog</t>
        </is>
      </c>
      <c r="S699" s="2" t="inlineStr">
        <is>
          <t>article_body</t>
        </is>
      </c>
      <c r="T699" s="2" t="n"/>
      <c r="U699" s="2" t="inlineStr">
        <is>
          <t>https://higgsfield.ai/blog/cinema-studio-3.5-full-tutorial</t>
        </is>
      </c>
    </row>
    <row r="700">
      <c r="A700" s="2" t="inlineStr">
        <is>
          <t>Prompt</t>
        </is>
      </c>
      <c r="B700" s="2" t="n"/>
      <c r="C700" s="3" t="inlineStr">
        <is>
          <t>The single biggest lever is prompt specificity. Seedance 2.0 understands cinematic camera language directly. Vague prompts produce generic motion. Specific prompts produce intentional shots.</t>
        </is>
      </c>
      <c r="D700" s="3" t="n"/>
      <c r="E700" s="2" t="inlineStr">
        <is>
          <t>Seedance 2.0</t>
        </is>
      </c>
      <c r="F700" s="2" t="inlineStr">
        <is>
          <t>Editorial / Tutorial Prompt</t>
        </is>
      </c>
      <c r="G700" s="3" t="inlineStr">
        <is>
          <t>Cinematic / Film</t>
        </is>
      </c>
      <c r="H700" s="3" t="inlineStr">
        <is>
          <t>People / Portrait; Architecture / Interior</t>
        </is>
      </c>
      <c r="I700" s="2" t="n"/>
      <c r="J700" s="2" t="n"/>
      <c r="K700" s="2" t="n"/>
      <c r="L700" s="2" t="n"/>
      <c r="M700" s="2" t="n"/>
      <c r="N700" s="2" t="n"/>
      <c r="O700" s="2" t="n">
        <v>24</v>
      </c>
      <c r="P700" s="2" t="n">
        <v>190</v>
      </c>
      <c r="Q700" s="2" t="inlineStr">
        <is>
          <t>High</t>
        </is>
      </c>
      <c r="R700" s="2" t="inlineStr">
        <is>
          <t>blog</t>
        </is>
      </c>
      <c r="S700" s="2" t="inlineStr">
        <is>
          <t>article_body</t>
        </is>
      </c>
      <c r="T700" s="2" t="n"/>
      <c r="U700" s="2" t="inlineStr">
        <is>
          <t>https://higgsfield.ai/blog/generating-with-seedance-2-0</t>
        </is>
      </c>
    </row>
    <row r="701">
      <c r="A701" s="2" t="inlineStr">
        <is>
          <t>Prompt</t>
        </is>
      </c>
      <c r="B701" s="2" t="n"/>
      <c r="C701" s="3" t="inlineStr">
        <is>
          <t>A photo where the face or main subject is clearly visible, with even lighting and minimal clutter. The cleaner the source, the more accurately the preset carries your subject into the scene.</t>
        </is>
      </c>
      <c r="D701" s="3" t="n"/>
      <c r="E701" s="2" t="n"/>
      <c r="F701" s="2" t="inlineStr">
        <is>
          <t>Editorial / Tutorial Prompt</t>
        </is>
      </c>
      <c r="G701" s="3" t="n"/>
      <c r="H701" s="3" t="inlineStr">
        <is>
          <t>People / Portrait</t>
        </is>
      </c>
      <c r="I701" s="2" t="n"/>
      <c r="J701" s="2" t="n"/>
      <c r="K701" s="2" t="n"/>
      <c r="L701" s="2" t="n"/>
      <c r="M701" s="2" t="n"/>
      <c r="N701" s="2" t="n"/>
      <c r="O701" s="2" t="n">
        <v>32</v>
      </c>
      <c r="P701" s="2" t="n">
        <v>190</v>
      </c>
      <c r="Q701" s="2" t="inlineStr">
        <is>
          <t>High</t>
        </is>
      </c>
      <c r="R701" s="2" t="inlineStr">
        <is>
          <t>blog</t>
        </is>
      </c>
      <c r="S701" s="2" t="inlineStr">
        <is>
          <t>article_body</t>
        </is>
      </c>
      <c r="T701" s="2" t="n"/>
      <c r="U701" s="2" t="inlineStr">
        <is>
          <t>https://higgsfield.ai/blog/how-to-make-viral-videos-viral-presets</t>
        </is>
      </c>
    </row>
    <row r="702">
      <c r="A702" s="2" t="inlineStr">
        <is>
          <t>Prompt</t>
        </is>
      </c>
      <c r="B702" s="2" t="n"/>
      <c r="C702" s="3" t="inlineStr">
        <is>
          <t>Settings: Genre: Action, Color Palette: Cold Steel, Camera MoveSet Style: Raw Chaos, Lighting: Practicals, Camera: Fine Film, Lens: Anamorphic, Focal Length: 14mm, Aperture: f/4 Moderate.</t>
        </is>
      </c>
      <c r="D702" s="3" t="n"/>
      <c r="E702" s="2" t="inlineStr">
        <is>
          <t>Cinema Studio</t>
        </is>
      </c>
      <c r="F702" s="2" t="inlineStr">
        <is>
          <t>Editorial / Tutorial Prompt</t>
        </is>
      </c>
      <c r="G702" s="3" t="inlineStr">
        <is>
          <t>Cinematic / Film</t>
        </is>
      </c>
      <c r="H702" s="3" t="n"/>
      <c r="I702" s="2" t="n"/>
      <c r="J702" s="2" t="n"/>
      <c r="K702" s="2" t="n"/>
      <c r="L702" s="2" t="n"/>
      <c r="M702" s="2" t="n"/>
      <c r="N702" s="2" t="n"/>
      <c r="O702" s="2" t="n">
        <v>25</v>
      </c>
      <c r="P702" s="2" t="n">
        <v>187</v>
      </c>
      <c r="Q702" s="2" t="inlineStr">
        <is>
          <t>High</t>
        </is>
      </c>
      <c r="R702" s="2" t="inlineStr">
        <is>
          <t>blog</t>
        </is>
      </c>
      <c r="S702" s="2" t="inlineStr">
        <is>
          <t>article_body</t>
        </is>
      </c>
      <c r="T702" s="2" t="n"/>
      <c r="U702" s="2" t="inlineStr">
        <is>
          <t>https://higgsfield.ai/blog/cinema-studio-3.5-full-tutorial</t>
        </is>
      </c>
    </row>
    <row r="703">
      <c r="A703" s="2" t="inlineStr">
        <is>
          <t>Prompt</t>
        </is>
      </c>
      <c r="B703" s="2" t="n"/>
      <c r="C703" s="3" t="inlineStr">
        <is>
          <t>Settings: Genre: Action. Physics: Realistic, high impact, real paper mass and inertia. Camera: Anamorphic, hybrid handheld and gyro-rig. Lighting: Hard cold key with a single warm accent.</t>
        </is>
      </c>
      <c r="D703" s="3" t="n"/>
      <c r="E703" s="2" t="inlineStr">
        <is>
          <t>Seedance 2.5</t>
        </is>
      </c>
      <c r="F703" s="2" t="inlineStr">
        <is>
          <t>Editorial / Tutorial Prompt</t>
        </is>
      </c>
      <c r="G703" s="3" t="inlineStr">
        <is>
          <t>Cinematic / Film; UGC / Handheld</t>
        </is>
      </c>
      <c r="H703" s="3" t="n"/>
      <c r="I703" s="2" t="n"/>
      <c r="J703" s="2" t="n"/>
      <c r="K703" s="2" t="n"/>
      <c r="L703" s="2" t="n"/>
      <c r="M703" s="2" t="n"/>
      <c r="N703" s="2" t="n"/>
      <c r="O703" s="2" t="n">
        <v>27</v>
      </c>
      <c r="P703" s="2" t="n">
        <v>187</v>
      </c>
      <c r="Q703" s="2" t="inlineStr">
        <is>
          <t>High</t>
        </is>
      </c>
      <c r="R703" s="2" t="inlineStr">
        <is>
          <t>blog</t>
        </is>
      </c>
      <c r="S703" s="2" t="inlineStr">
        <is>
          <t>article_body</t>
        </is>
      </c>
      <c r="T703" s="2" t="n"/>
      <c r="U703" s="2" t="inlineStr">
        <is>
          <t>https://higgsfield.ai/blog/seedance-2-5-prompting-guide</t>
        </is>
      </c>
    </row>
    <row r="704">
      <c r="A704" s="2" t="inlineStr">
        <is>
          <t>Prompt</t>
        </is>
      </c>
      <c r="B704" s="2" t="n"/>
      <c r="C704" s="3" t="inlineStr">
        <is>
          <t>A more cinematic take on UGC — same product story, same format, but with a continuous slow 360-degree orbital camera that compresses the entire cook into an elegant lifestyle commercial.</t>
        </is>
      </c>
      <c r="D704" s="3" t="n"/>
      <c r="E704" s="2" t="inlineStr">
        <is>
          <t>Marketing Studio</t>
        </is>
      </c>
      <c r="F704" s="2" t="inlineStr">
        <is>
          <t>Editorial / Tutorial Prompt</t>
        </is>
      </c>
      <c r="G704" s="3" t="inlineStr">
        <is>
          <t>Cinematic / Film; UGC / Handheld; Product / Commercial</t>
        </is>
      </c>
      <c r="H704" s="3" t="inlineStr">
        <is>
          <t>People / Portrait; Product / Object</t>
        </is>
      </c>
      <c r="I704" s="2" t="n"/>
      <c r="J704" s="2" t="n"/>
      <c r="K704" s="2" t="n"/>
      <c r="L704" s="2" t="n"/>
      <c r="M704" s="2" t="n"/>
      <c r="N704" s="2" t="n"/>
      <c r="O704" s="2" t="n">
        <v>30</v>
      </c>
      <c r="P704" s="2" t="n">
        <v>186</v>
      </c>
      <c r="Q704" s="2" t="inlineStr">
        <is>
          <t>High</t>
        </is>
      </c>
      <c r="R704" s="2" t="inlineStr">
        <is>
          <t>blog</t>
        </is>
      </c>
      <c r="S704" s="2" t="inlineStr">
        <is>
          <t>article_body</t>
        </is>
      </c>
      <c r="T704" s="2" t="n"/>
      <c r="U704" s="2" t="inlineStr">
        <is>
          <t>https://higgsfield.ai/blog/marketing-studio-video-2</t>
        </is>
      </c>
    </row>
    <row r="705">
      <c r="A705" s="2" t="inlineStr">
        <is>
          <t>Prompt</t>
        </is>
      </c>
      <c r="B705" s="2" t="n"/>
      <c r="C705" s="3" t="inlineStr">
        <is>
          <t>Settings: Genre: Drama. Lighting: Golden hour, single motivated source. Emotional control: Grief held beneath composure. Camera: Anamorphic large-format, mixed wide and close coverage.</t>
        </is>
      </c>
      <c r="D705" s="3" t="n"/>
      <c r="E705" s="2" t="inlineStr">
        <is>
          <t>Seedance 2.5</t>
        </is>
      </c>
      <c r="F705" s="2" t="inlineStr">
        <is>
          <t>Editorial / Tutorial Prompt</t>
        </is>
      </c>
      <c r="G705" s="3" t="inlineStr">
        <is>
          <t>Cinematic / Film</t>
        </is>
      </c>
      <c r="H705" s="3" t="n"/>
      <c r="I705" s="2" t="n"/>
      <c r="J705" s="2" t="n"/>
      <c r="K705" s="2" t="n"/>
      <c r="L705" s="2" t="n"/>
      <c r="M705" s="2" t="n"/>
      <c r="N705" s="2" t="n"/>
      <c r="O705" s="2" t="n">
        <v>23</v>
      </c>
      <c r="P705" s="2" t="n">
        <v>184</v>
      </c>
      <c r="Q705" s="2" t="inlineStr">
        <is>
          <t>High</t>
        </is>
      </c>
      <c r="R705" s="2" t="inlineStr">
        <is>
          <t>blog</t>
        </is>
      </c>
      <c r="S705" s="2" t="inlineStr">
        <is>
          <t>article_body</t>
        </is>
      </c>
      <c r="T705" s="2" t="n"/>
      <c r="U705" s="2" t="inlineStr">
        <is>
          <t>https://higgsfield.ai/blog/seedance-2-5-prompting-guide</t>
        </is>
      </c>
    </row>
    <row r="706">
      <c r="A706" s="2" t="inlineStr">
        <is>
          <t>Prompt</t>
        </is>
      </c>
      <c r="B706" s="2" t="n"/>
      <c r="C706" s="3" t="inlineStr">
        <is>
          <t>Settings: Genre: Horror. Camera: Deep one-point-perspective, 4:3 aspect ratio. Physics: Real weight and inertia. Emotional control: Tired, welling tears, held tension without release.</t>
        </is>
      </c>
      <c r="D706" s="3" t="n"/>
      <c r="E706" s="2" t="inlineStr">
        <is>
          <t>Seedance 2.5</t>
        </is>
      </c>
      <c r="F706" s="2" t="inlineStr">
        <is>
          <t>Editorial / Tutorial Prompt</t>
        </is>
      </c>
      <c r="G706" s="3" t="inlineStr">
        <is>
          <t>Horror / Thriller</t>
        </is>
      </c>
      <c r="H706" s="3" t="n"/>
      <c r="I706" s="2" t="n"/>
      <c r="J706" s="2" t="n"/>
      <c r="K706" s="2" t="n"/>
      <c r="L706" s="2" t="n"/>
      <c r="M706" s="2" t="n"/>
      <c r="N706" s="2" t="n"/>
      <c r="O706" s="2" t="n">
        <v>23</v>
      </c>
      <c r="P706" s="2" t="n">
        <v>183</v>
      </c>
      <c r="Q706" s="2" t="inlineStr">
        <is>
          <t>High</t>
        </is>
      </c>
      <c r="R706" s="2" t="inlineStr">
        <is>
          <t>blog</t>
        </is>
      </c>
      <c r="S706" s="2" t="inlineStr">
        <is>
          <t>article_body</t>
        </is>
      </c>
      <c r="T706" s="2" t="n"/>
      <c r="U706" s="2" t="inlineStr">
        <is>
          <t>https://higgsfield.ai/blog/seedance-2-5-prompting-guide</t>
        </is>
      </c>
    </row>
    <row r="707">
      <c r="A707" s="2" t="inlineStr">
        <is>
          <t>Prompt</t>
        </is>
      </c>
      <c r="B707" s="2" t="n"/>
      <c r="C707" s="3" t="inlineStr">
        <is>
          <t>A deadline is close and half the shots need small, non-critical objects filling out the background, describe them instead of pulling someone off the main work to build filler props.</t>
        </is>
      </c>
      <c r="D707" s="3" t="n"/>
      <c r="E707" s="2" t="n"/>
      <c r="F707" s="2" t="inlineStr">
        <is>
          <t>Editorial / Tutorial Prompt</t>
        </is>
      </c>
      <c r="G707" s="3" t="inlineStr">
        <is>
          <t>Product / Commercial</t>
        </is>
      </c>
      <c r="H707" s="3" t="inlineStr">
        <is>
          <t>People / Portrait; Product / Object</t>
        </is>
      </c>
      <c r="I707" s="2" t="n"/>
      <c r="J707" s="2" t="n"/>
      <c r="K707" s="2" t="n"/>
      <c r="L707" s="2" t="n"/>
      <c r="M707" s="2" t="n"/>
      <c r="N707" s="2" t="n"/>
      <c r="O707" s="2" t="n">
        <v>30</v>
      </c>
      <c r="P707" s="2" t="n">
        <v>181</v>
      </c>
      <c r="Q707" s="2" t="inlineStr">
        <is>
          <t>High</t>
        </is>
      </c>
      <c r="R707" s="2" t="inlineStr">
        <is>
          <t>blog</t>
        </is>
      </c>
      <c r="S707" s="2" t="inlineStr">
        <is>
          <t>article_body</t>
        </is>
      </c>
      <c r="T707" s="2" t="n"/>
      <c r="U707" s="2" t="inlineStr">
        <is>
          <t>https://higgsfield.ai/blog/higgsfield-blender-plugin</t>
        </is>
      </c>
    </row>
    <row r="708">
      <c r="A708" s="2" t="inlineStr">
        <is>
          <t>Prompt</t>
        </is>
      </c>
      <c r="B708" s="2" t="n"/>
      <c r="C708" s="3" t="inlineStr">
        <is>
          <t>A trailer this size runs on surprisingly few locked references: this example uses 3 designed characters and 7 locations, reused across every shot instead of regenerated per scene.</t>
        </is>
      </c>
      <c r="D708" s="3" t="n"/>
      <c r="E708" s="2" t="n"/>
      <c r="F708" s="2" t="inlineStr">
        <is>
          <t>Editorial / Tutorial Prompt</t>
        </is>
      </c>
      <c r="G708" s="3" t="inlineStr">
        <is>
          <t>Product / Commercial</t>
        </is>
      </c>
      <c r="H708" s="3" t="n"/>
      <c r="I708" s="2" t="n"/>
      <c r="J708" s="2" t="n"/>
      <c r="K708" s="2" t="n"/>
      <c r="L708" s="2" t="n"/>
      <c r="M708" s="2" t="n"/>
      <c r="N708" s="2" t="n"/>
      <c r="O708" s="2" t="n">
        <v>28</v>
      </c>
      <c r="P708" s="2" t="n">
        <v>179</v>
      </c>
      <c r="Q708" s="2" t="inlineStr">
        <is>
          <t>High</t>
        </is>
      </c>
      <c r="R708" s="2" t="inlineStr">
        <is>
          <t>blog</t>
        </is>
      </c>
      <c r="S708" s="2" t="inlineStr">
        <is>
          <t>article_body</t>
        </is>
      </c>
      <c r="T708" s="2" t="n"/>
      <c r="U708" s="2" t="inlineStr">
        <is>
          <t>https://higgsfield.ai/blog/make-game-trailer-with-ai</t>
        </is>
      </c>
    </row>
    <row r="709">
      <c r="A709" s="2" t="inlineStr">
        <is>
          <t>Prompt</t>
        </is>
      </c>
      <c r="B709" s="2" t="n"/>
      <c r="C709" s="3" t="inlineStr">
        <is>
          <t>The light has an obvious source. The lighting has a clear physical logic. The direction, shadows, and falloff should make sense for the light source or sources in the scene.</t>
        </is>
      </c>
      <c r="D709" s="3" t="n"/>
      <c r="E709" s="2" t="n"/>
      <c r="F709" s="2" t="inlineStr">
        <is>
          <t>Editorial / Tutorial Prompt</t>
        </is>
      </c>
      <c r="G709" s="3" t="n"/>
      <c r="H709" s="3" t="inlineStr">
        <is>
          <t>People / Portrait</t>
        </is>
      </c>
      <c r="I709" s="2" t="n"/>
      <c r="J709" s="2" t="n"/>
      <c r="K709" s="2" t="n"/>
      <c r="L709" s="2" t="n"/>
      <c r="M709" s="2" t="n"/>
      <c r="N709" s="2" t="n"/>
      <c r="O709" s="2" t="n">
        <v>30</v>
      </c>
      <c r="P709" s="2" t="n">
        <v>173</v>
      </c>
      <c r="Q709" s="2" t="inlineStr">
        <is>
          <t>High</t>
        </is>
      </c>
      <c r="R709" s="2" t="inlineStr">
        <is>
          <t>blog</t>
        </is>
      </c>
      <c r="S709" s="2" t="inlineStr">
        <is>
          <t>article_body</t>
        </is>
      </c>
      <c r="T709" s="2" t="n"/>
      <c r="U709" s="2" t="inlineStr">
        <is>
          <t>https://higgsfield.ai/blog/ai-video-look-real-2026</t>
        </is>
      </c>
    </row>
    <row r="710">
      <c r="A710" s="2" t="inlineStr">
        <is>
          <t>Prompt</t>
        </is>
      </c>
      <c r="B710" s="2" t="n"/>
      <c r="C710" s="3" t="inlineStr">
        <is>
          <t>Settings: Genre: Epic. Camera: Slow, steady push-in across all three shots, ground-level, low angle, and aerial. Lighting: Bright diffused daylight, cold cinematic grade.</t>
        </is>
      </c>
      <c r="D710" s="3" t="n"/>
      <c r="E710" s="2" t="inlineStr">
        <is>
          <t>Seedance 2.5</t>
        </is>
      </c>
      <c r="F710" s="2" t="inlineStr">
        <is>
          <t>Editorial / Tutorial Prompt</t>
        </is>
      </c>
      <c r="G710" s="3" t="inlineStr">
        <is>
          <t>Cinematic / Film; Aerial / Drone</t>
        </is>
      </c>
      <c r="H710" s="3" t="n"/>
      <c r="I710" s="2" t="n"/>
      <c r="J710" s="2" t="n"/>
      <c r="K710" s="2" t="n"/>
      <c r="L710" s="2" t="n"/>
      <c r="M710" s="2" t="n"/>
      <c r="N710" s="2" t="n"/>
      <c r="O710" s="2" t="n">
        <v>23</v>
      </c>
      <c r="P710" s="2" t="n">
        <v>170</v>
      </c>
      <c r="Q710" s="2" t="inlineStr">
        <is>
          <t>High</t>
        </is>
      </c>
      <c r="R710" s="2" t="inlineStr">
        <is>
          <t>blog</t>
        </is>
      </c>
      <c r="S710" s="2" t="inlineStr">
        <is>
          <t>article_body</t>
        </is>
      </c>
      <c r="T710" s="2" t="n"/>
      <c r="U710" s="2" t="inlineStr">
        <is>
          <t>https://higgsfield.ai/blog/seedance-2-5-prompting-guide</t>
        </is>
      </c>
    </row>
    <row r="711">
      <c r="A711" s="2" t="inlineStr">
        <is>
          <t>Prompt</t>
        </is>
      </c>
      <c r="B711" s="2" t="n"/>
      <c r="C711" s="3" t="inlineStr">
        <is>
          <t>The fix is simple: choose a clean reference. Avoid scenes where the actor interacts with props, especially if you’re aiming for a professional or commercial output.</t>
        </is>
      </c>
      <c r="D711" s="3" t="n"/>
      <c r="E711" s="2" t="n"/>
      <c r="F711" s="2" t="inlineStr">
        <is>
          <t>Editorial / Tutorial Prompt</t>
        </is>
      </c>
      <c r="G711" s="3" t="inlineStr">
        <is>
          <t>Product / Commercial</t>
        </is>
      </c>
      <c r="H711" s="3" t="inlineStr">
        <is>
          <t>People / Portrait</t>
        </is>
      </c>
      <c r="I711" s="2" t="n"/>
      <c r="J711" s="2" t="n"/>
      <c r="K711" s="2" t="n"/>
      <c r="L711" s="2" t="n"/>
      <c r="M711" s="2" t="n"/>
      <c r="N711" s="2" t="n"/>
      <c r="O711" s="2" t="n">
        <v>26</v>
      </c>
      <c r="P711" s="2" t="n">
        <v>164</v>
      </c>
      <c r="Q711" s="2" t="inlineStr">
        <is>
          <t>High</t>
        </is>
      </c>
      <c r="R711" s="2" t="inlineStr">
        <is>
          <t>blog</t>
        </is>
      </c>
      <c r="S711" s="2" t="inlineStr">
        <is>
          <t>article_body</t>
        </is>
      </c>
      <c r="T711" s="2" t="n"/>
      <c r="U711" s="2" t="inlineStr">
        <is>
          <t>https://higgsfield.ai/blog/AI-Face-Character-Swap-in-Video-Photo-PRO-Guide</t>
        </is>
      </c>
    </row>
    <row r="712">
      <c r="A712" s="2" t="inlineStr">
        <is>
          <t>Prompt</t>
        </is>
      </c>
      <c r="B712" s="2" t="n"/>
      <c r="C712" s="3" t="inlineStr">
        <is>
          <t>The Adobe After Effects plugin now works in Supercomputer and Claude via MCP: the agent works directly with compositions, layers, keyframes, effects, and scripts.</t>
        </is>
      </c>
      <c r="D712" s="3" t="n"/>
      <c r="E712" s="2" t="n"/>
      <c r="F712" s="2" t="inlineStr">
        <is>
          <t>Editorial / Tutorial Prompt</t>
        </is>
      </c>
      <c r="G712" s="3" t="n"/>
      <c r="H712" s="3" t="inlineStr">
        <is>
          <t>People / Portrait</t>
        </is>
      </c>
      <c r="I712" s="2" t="n"/>
      <c r="J712" s="2" t="n"/>
      <c r="K712" s="2" t="n"/>
      <c r="L712" s="2" t="n"/>
      <c r="M712" s="2" t="n"/>
      <c r="N712" s="2" t="n"/>
      <c r="O712" s="2" t="n">
        <v>24</v>
      </c>
      <c r="P712" s="2" t="n">
        <v>162</v>
      </c>
      <c r="Q712" s="2" t="inlineStr">
        <is>
          <t>High</t>
        </is>
      </c>
      <c r="R712" s="2" t="inlineStr">
        <is>
          <t>creator-hub</t>
        </is>
      </c>
      <c r="S712" s="2" t="inlineStr">
        <is>
          <t>article_body</t>
        </is>
      </c>
      <c r="T712" s="2" t="n"/>
      <c r="U712" s="2" t="inlineStr">
        <is>
          <t>https://higgsfield.ai/creator-hub/changelog</t>
        </is>
      </c>
    </row>
    <row r="713">
      <c r="A713" s="2" t="inlineStr">
        <is>
          <t>Prompt</t>
        </is>
      </c>
      <c r="B713" s="2" t="n"/>
      <c r="C713" s="3" t="inlineStr">
        <is>
          <t>The whole sequence is one 16-second generation: four beats, five shots, four hard cuts, one character held by a single reference from the first frame to the last.</t>
        </is>
      </c>
      <c r="D713" s="3" t="n"/>
      <c r="E713" s="2" t="n"/>
      <c r="F713" s="2" t="inlineStr">
        <is>
          <t>Editorial / Tutorial Prompt</t>
        </is>
      </c>
      <c r="G713" s="3" t="n"/>
      <c r="H713" s="3" t="inlineStr">
        <is>
          <t>People / Portrait</t>
        </is>
      </c>
      <c r="I713" s="2" t="n"/>
      <c r="J713" s="2" t="n"/>
      <c r="K713" s="2" t="n"/>
      <c r="L713" s="2" t="n"/>
      <c r="M713" s="2" t="n"/>
      <c r="N713" s="2" t="n"/>
      <c r="O713" s="2" t="n">
        <v>28</v>
      </c>
      <c r="P713" s="2" t="n">
        <v>162</v>
      </c>
      <c r="Q713" s="2" t="inlineStr">
        <is>
          <t>High</t>
        </is>
      </c>
      <c r="R713" s="2" t="inlineStr">
        <is>
          <t>blog</t>
        </is>
      </c>
      <c r="S713" s="2" t="inlineStr">
        <is>
          <t>article_body</t>
        </is>
      </c>
      <c r="T713" s="2" t="n"/>
      <c r="U713" s="2" t="inlineStr">
        <is>
          <t>https://higgsfield.ai/blog/make-ai-video-from-script</t>
        </is>
      </c>
    </row>
    <row r="714">
      <c r="A714" s="2" t="inlineStr">
        <is>
          <t>Prompt</t>
        </is>
      </c>
      <c r="B714" s="2" t="n"/>
      <c r="C714" s="3" t="inlineStr">
        <is>
          <t>The reference video should have a clear subject with continuous, unobstructed motion and framing that matches the character image. Avoid videos with camera cuts.</t>
        </is>
      </c>
      <c r="D714" s="3" t="n"/>
      <c r="E714" s="2" t="n"/>
      <c r="F714" s="2" t="inlineStr">
        <is>
          <t>Editorial / Tutorial Prompt</t>
        </is>
      </c>
      <c r="G714" s="3" t="n"/>
      <c r="H714" s="3" t="inlineStr">
        <is>
          <t>People / Portrait</t>
        </is>
      </c>
      <c r="I714" s="2" t="n"/>
      <c r="J714" s="2" t="n"/>
      <c r="K714" s="2" t="n"/>
      <c r="L714" s="2" t="n"/>
      <c r="M714" s="2" t="n"/>
      <c r="N714" s="2" t="n"/>
      <c r="O714" s="2" t="n">
        <v>24</v>
      </c>
      <c r="P714" s="2" t="n">
        <v>161</v>
      </c>
      <c r="Q714" s="2" t="inlineStr">
        <is>
          <t>High</t>
        </is>
      </c>
      <c r="R714" s="2" t="inlineStr">
        <is>
          <t>creator-hub</t>
        </is>
      </c>
      <c r="S714" s="2" t="inlineStr">
        <is>
          <t>article_body</t>
        </is>
      </c>
      <c r="T714" s="2" t="n"/>
      <c r="U714" s="2" t="inlineStr">
        <is>
          <t>https://higgsfield.ai/creator-hub/help-center/ai-models/how-do-i-use-kling</t>
        </is>
      </c>
    </row>
    <row r="715">
      <c r="A715" s="2" t="inlineStr">
        <is>
          <t>Prompt</t>
        </is>
      </c>
      <c r="B715" s="2" t="n"/>
      <c r="C715" s="3" t="inlineStr">
        <is>
          <t>A prompt that works covers four things in order: what the subject is doing, where it is happening, what the camera is doing, and what the mood or atmosphere is.</t>
        </is>
      </c>
      <c r="D715" s="3" t="n"/>
      <c r="E715" s="2" t="inlineStr">
        <is>
          <t>Seedance 2.0</t>
        </is>
      </c>
      <c r="F715" s="2" t="inlineStr">
        <is>
          <t>Editorial / Tutorial Prompt</t>
        </is>
      </c>
      <c r="G715" s="3" t="n"/>
      <c r="H715" s="3" t="inlineStr">
        <is>
          <t>People / Portrait</t>
        </is>
      </c>
      <c r="I715" s="2" t="n"/>
      <c r="J715" s="2" t="n"/>
      <c r="K715" s="2" t="n"/>
      <c r="L715" s="2" t="n"/>
      <c r="M715" s="2" t="n"/>
      <c r="N715" s="2" t="n"/>
      <c r="O715" s="2" t="n">
        <v>30</v>
      </c>
      <c r="P715" s="2" t="n">
        <v>160</v>
      </c>
      <c r="Q715" s="2" t="inlineStr">
        <is>
          <t>High</t>
        </is>
      </c>
      <c r="R715" s="2" t="inlineStr">
        <is>
          <t>blog</t>
        </is>
      </c>
      <c r="S715" s="2" t="inlineStr">
        <is>
          <t>article_body</t>
        </is>
      </c>
      <c r="T715" s="2" t="n"/>
      <c r="U715" s="2" t="inlineStr">
        <is>
          <t>https://higgsfield.ai/blog/generating-with-seedance-2-0</t>
        </is>
      </c>
    </row>
    <row r="716">
      <c r="A716" s="2" t="inlineStr">
        <is>
          <t>Prompt</t>
        </is>
      </c>
      <c r="B716" s="2" t="n"/>
      <c r="C716" s="3" t="inlineStr">
        <is>
          <t>Cinematic reveals. Two presets built for high-impact moments: an epic exit from a theater screen and a frozen-time action scene with a sweeping camera move.</t>
        </is>
      </c>
      <c r="D716" s="3" t="n"/>
      <c r="E716" s="2" t="n"/>
      <c r="F716" s="2" t="inlineStr">
        <is>
          <t>Editorial / Tutorial Prompt</t>
        </is>
      </c>
      <c r="G716" s="3" t="inlineStr">
        <is>
          <t>Cinematic / Film</t>
        </is>
      </c>
      <c r="H716" s="3" t="n"/>
      <c r="I716" s="2" t="n"/>
      <c r="J716" s="2" t="n"/>
      <c r="K716" s="2" t="n"/>
      <c r="L716" s="2" t="n"/>
      <c r="M716" s="2" t="n"/>
      <c r="N716" s="2" t="n"/>
      <c r="O716" s="2" t="n">
        <v>25</v>
      </c>
      <c r="P716" s="2" t="n">
        <v>156</v>
      </c>
      <c r="Q716" s="2" t="inlineStr">
        <is>
          <t>High</t>
        </is>
      </c>
      <c r="R716" s="2" t="inlineStr">
        <is>
          <t>blog</t>
        </is>
      </c>
      <c r="S716" s="2" t="inlineStr">
        <is>
          <t>article_body</t>
        </is>
      </c>
      <c r="T716" s="2" t="n"/>
      <c r="U716" s="2" t="inlineStr">
        <is>
          <t>https://higgsfield.ai/blog/how-to-make-viral-videos-viral-presets</t>
        </is>
      </c>
    </row>
    <row r="717">
      <c r="A717" s="2" t="inlineStr">
        <is>
          <t>Prompt</t>
        </is>
      </c>
      <c r="B717" s="2" t="n"/>
      <c r="C717" s="3" t="inlineStr">
        <is>
          <t>the image shows the assortment of languages for audio translation: russian, english, hindi, chinese, french, italian, japanese, korean, portuguese, turkish</t>
        </is>
      </c>
      <c r="D717" s="3" t="n"/>
      <c r="E717" s="2" t="n"/>
      <c r="F717" s="2" t="inlineStr">
        <is>
          <t>Editorial / Tutorial Prompt</t>
        </is>
      </c>
      <c r="G717" s="3" t="n"/>
      <c r="H717" s="3" t="inlineStr">
        <is>
          <t>People / Portrait</t>
        </is>
      </c>
      <c r="I717" s="2" t="n"/>
      <c r="J717" s="2" t="n"/>
      <c r="K717" s="2" t="n"/>
      <c r="L717" s="2" t="n"/>
      <c r="M717" s="2" t="n"/>
      <c r="N717" s="2" t="n"/>
      <c r="O717" s="2" t="n">
        <v>20</v>
      </c>
      <c r="P717" s="2" t="n">
        <v>155</v>
      </c>
      <c r="Q717" s="2" t="inlineStr">
        <is>
          <t>Medium</t>
        </is>
      </c>
      <c r="R717" s="2" t="inlineStr">
        <is>
          <t>blog</t>
        </is>
      </c>
      <c r="S717" s="2" t="inlineStr">
        <is>
          <t>figure_caption</t>
        </is>
      </c>
      <c r="T717" s="2" t="inlineStr">
        <is>
          <t>https://higgsfield.ai/cdn-cgi/image/fit=scale-down,format=webp,onerror=redirect,width=1920,quality=85/https://cdn.sanity.io/images/s479xw3z/production/3e1d22ee7b2537e65019f6d23ae5d1ff3a393538-1397x786.jpg</t>
        </is>
      </c>
      <c r="U717" s="2" t="inlineStr">
        <is>
          <t>https://higgsfield.ai/blog/higgsfield-audio-ai-voice-tools</t>
        </is>
      </c>
    </row>
    <row r="718">
      <c r="A718" s="2" t="inlineStr">
        <is>
          <t>Prompt</t>
        </is>
      </c>
      <c r="B718" s="2" t="n"/>
      <c r="C718" s="3" t="inlineStr">
        <is>
          <t>Yenlik (singer) through the lens of Higgsfield Soul 2.0 Photodump generated in a butch of aesthetic AI Images and high excellent character consistency</t>
        </is>
      </c>
      <c r="D718" s="3" t="n"/>
      <c r="E718" s="2" t="inlineStr">
        <is>
          <t>Higgsfield Soul</t>
        </is>
      </c>
      <c r="F718" s="2" t="inlineStr">
        <is>
          <t>Editorial / Tutorial Prompt</t>
        </is>
      </c>
      <c r="G718" s="3" t="n"/>
      <c r="H718" s="3" t="inlineStr">
        <is>
          <t>People / Portrait; Landscape / Nature</t>
        </is>
      </c>
      <c r="I718" s="2" t="n"/>
      <c r="J718" s="2" t="n"/>
      <c r="K718" s="2" t="n"/>
      <c r="L718" s="2" t="n"/>
      <c r="M718" s="2" t="n"/>
      <c r="N718" s="2" t="n"/>
      <c r="O718" s="2" t="n">
        <v>23</v>
      </c>
      <c r="P718" s="2" t="n">
        <v>150</v>
      </c>
      <c r="Q718" s="2" t="inlineStr">
        <is>
          <t>Medium</t>
        </is>
      </c>
      <c r="R718" s="2" t="inlineStr">
        <is>
          <t>blog</t>
        </is>
      </c>
      <c r="S718" s="2" t="inlineStr">
        <is>
          <t>figure_caption</t>
        </is>
      </c>
      <c r="T718" s="2" t="inlineStr">
        <is>
          <t>https://higgsfield.ai/cdn-cgi/image/fit=scale-down,format=webp,onerror=redirect,width=1920,quality=85/https://cdn.sanity.io/images/s479xw3z/production/4d66fbf53e42490955933969490739152a5db902-2000x1125.webp</t>
        </is>
      </c>
      <c r="U718" s="2" t="inlineStr">
        <is>
          <t>https://higgsfield.ai/blog/how-to-create-ai-photodump-higgsfield-soul</t>
        </is>
      </c>
    </row>
    <row r="719">
      <c r="A719" s="2" t="inlineStr">
        <is>
          <t>Prompt</t>
        </is>
      </c>
      <c r="B719" s="2" t="n"/>
      <c r="C719" s="3" t="inlineStr">
        <is>
          <t>The same setting still works on a different shot. A lighting preset or camera move that nailed one scene can flatten out on the next one.</t>
        </is>
      </c>
      <c r="D719" s="3" t="n"/>
      <c r="E719" s="2" t="n"/>
      <c r="F719" s="2" t="inlineStr">
        <is>
          <t>Editorial / Tutorial Prompt</t>
        </is>
      </c>
      <c r="G719" s="3" t="n"/>
      <c r="H719" s="3" t="inlineStr">
        <is>
          <t>People / Portrait</t>
        </is>
      </c>
      <c r="I719" s="2" t="n"/>
      <c r="J719" s="2" t="n"/>
      <c r="K719" s="2" t="n"/>
      <c r="L719" s="2" t="n"/>
      <c r="M719" s="2" t="n"/>
      <c r="N719" s="2" t="n"/>
      <c r="O719" s="2" t="n">
        <v>26</v>
      </c>
      <c r="P719" s="2" t="n">
        <v>137</v>
      </c>
      <c r="Q719" s="2" t="inlineStr">
        <is>
          <t>High</t>
        </is>
      </c>
      <c r="R719" s="2" t="inlineStr">
        <is>
          <t>blog</t>
        </is>
      </c>
      <c r="S719" s="2" t="inlineStr">
        <is>
          <t>article_body</t>
        </is>
      </c>
      <c r="T719" s="2" t="n"/>
      <c r="U719" s="2" t="inlineStr">
        <is>
          <t>https://higgsfield.ai/blog/ai-video-look-real-2026</t>
        </is>
      </c>
    </row>
    <row r="720">
      <c r="A720" s="2" t="inlineStr">
        <is>
          <t>Prompt</t>
        </is>
      </c>
      <c r="B720" s="2" t="n"/>
      <c r="C720" s="3" t="inlineStr">
        <is>
          <t>hypermotion, CGI commercial video of our products, about 15sec, 10 scenes / cuts with 3D CGI showing the product. @Supercomputer-Heroine</t>
        </is>
      </c>
      <c r="D720" s="3" t="n"/>
      <c r="E720" s="2" t="inlineStr">
        <is>
          <t>Seedance 2.0 4K</t>
        </is>
      </c>
      <c r="F720" s="2" t="inlineStr">
        <is>
          <t>Editorial / Tutorial Prompt</t>
        </is>
      </c>
      <c r="G720" s="3" t="inlineStr">
        <is>
          <t>3D / CGI Render; Product / Commercial</t>
        </is>
      </c>
      <c r="H720" s="3" t="inlineStr">
        <is>
          <t>People / Portrait; Product / Object</t>
        </is>
      </c>
      <c r="I720" s="2" t="n"/>
      <c r="J720" s="2" t="n"/>
      <c r="K720" s="2" t="n"/>
      <c r="L720" s="2" t="n"/>
      <c r="M720" s="2" t="n"/>
      <c r="N720" s="2" t="n"/>
      <c r="O720" s="2" t="n">
        <v>20</v>
      </c>
      <c r="P720" s="2" t="n">
        <v>136</v>
      </c>
      <c r="Q720" s="2" t="inlineStr">
        <is>
          <t>High</t>
        </is>
      </c>
      <c r="R720" s="2" t="inlineStr">
        <is>
          <t>blog</t>
        </is>
      </c>
      <c r="S720" s="2" t="inlineStr">
        <is>
          <t>recreate_link</t>
        </is>
      </c>
      <c r="T720" s="2" t="n"/>
      <c r="U720" s="2" t="inlineStr">
        <is>
          <t>https://higgsfield.ai/blog/Seedance-4k</t>
        </is>
      </c>
    </row>
    <row r="721">
      <c r="A721" s="2" t="inlineStr">
        <is>
          <t>Prompt</t>
        </is>
      </c>
      <c r="B721" s="2" t="n"/>
      <c r="C721" s="3" t="inlineStr">
        <is>
          <t>A close-up of a dancer mid-spin on a rooftop at golden hour, slow motion, cinematic lighting, shallow depth of field.</t>
        </is>
      </c>
      <c r="D721" s="3" t="n"/>
      <c r="E721" s="2" t="n"/>
      <c r="F721" s="2" t="inlineStr">
        <is>
          <t>Editorial / Tutorial Prompt</t>
        </is>
      </c>
      <c r="G721" s="3" t="inlineStr">
        <is>
          <t>Cinematic / Film</t>
        </is>
      </c>
      <c r="H721" s="3" t="inlineStr">
        <is>
          <t>People / Portrait; Landscape / Nature</t>
        </is>
      </c>
      <c r="I721" s="2" t="n"/>
      <c r="J721" s="2" t="n"/>
      <c r="K721" s="2" t="n"/>
      <c r="L721" s="2" t="n"/>
      <c r="M721" s="2" t="n"/>
      <c r="N721" s="2" t="n"/>
      <c r="O721" s="2" t="n">
        <v>20</v>
      </c>
      <c r="P721" s="2" t="n">
        <v>117</v>
      </c>
      <c r="Q721" s="2" t="inlineStr">
        <is>
          <t>High</t>
        </is>
      </c>
      <c r="R721" s="2" t="inlineStr">
        <is>
          <t>creator-hub</t>
        </is>
      </c>
      <c r="S721" s="2" t="inlineStr">
        <is>
          <t>recreate_link</t>
        </is>
      </c>
      <c r="T721" s="2" t="n"/>
      <c r="U721" s="2" t="inlineStr">
        <is>
          <t>https://higgsfield.ai/creator-hub/help-center/getting-started/how-do-i-create-my-first-generation</t>
        </is>
      </c>
    </row>
    <row r="722">
      <c r="A722" s="2" t="inlineStr">
        <is>
          <t>Prompt</t>
        </is>
      </c>
      <c r="B722" s="2" t="n"/>
      <c r="C722" s="3" t="inlineStr">
        <is>
          <t>Cinematic video from keyframes — turning a strong still into a directed shot with intentional camera work.</t>
        </is>
      </c>
      <c r="D722" s="3" t="n"/>
      <c r="E722" s="2" t="n"/>
      <c r="F722" s="2" t="inlineStr">
        <is>
          <t>Editorial / Tutorial Prompt</t>
        </is>
      </c>
      <c r="G722" s="3" t="inlineStr">
        <is>
          <t>Cinematic / Film</t>
        </is>
      </c>
      <c r="H722" s="3" t="n"/>
      <c r="I722" s="2" t="n"/>
      <c r="J722" s="2" t="n"/>
      <c r="K722" s="2" t="n"/>
      <c r="L722" s="2" t="n"/>
      <c r="M722" s="2" t="n"/>
      <c r="N722" s="2" t="n"/>
      <c r="O722" s="2" t="n">
        <v>17</v>
      </c>
      <c r="P722" s="2" t="n">
        <v>106</v>
      </c>
      <c r="Q722" s="2" t="inlineStr">
        <is>
          <t>High</t>
        </is>
      </c>
      <c r="R722" s="2" t="inlineStr">
        <is>
          <t>creator-hub</t>
        </is>
      </c>
      <c r="S722" s="2" t="inlineStr">
        <is>
          <t>article_body</t>
        </is>
      </c>
      <c r="T722" s="2" t="n"/>
      <c r="U722" s="2" t="inlineStr">
        <is>
          <t>https://higgsfield.ai/creator-hub/help-center/ai-models/how-do-i-use-dop</t>
        </is>
      </c>
    </row>
    <row r="723">
      <c r="A723" s="2" t="inlineStr">
        <is>
          <t>Prompt</t>
        </is>
      </c>
      <c r="B723" s="2" t="n"/>
      <c r="C723" s="3" t="inlineStr">
        <is>
          <t>A concept and a full shot-by-shot script. A list of scenes, dialogue, sound cues and cuts included.</t>
        </is>
      </c>
      <c r="D723" s="3" t="n"/>
      <c r="E723" s="2" t="n"/>
      <c r="F723" s="2" t="inlineStr">
        <is>
          <t>Editorial / Tutorial Prompt</t>
        </is>
      </c>
      <c r="G723" s="3" t="n"/>
      <c r="H723" s="3" t="n"/>
      <c r="I723" s="2" t="n"/>
      <c r="J723" s="2" t="n"/>
      <c r="K723" s="2" t="n"/>
      <c r="L723" s="2" t="n"/>
      <c r="M723" s="2" t="n"/>
      <c r="N723" s="2" t="n"/>
      <c r="O723" s="2" t="n">
        <v>17</v>
      </c>
      <c r="P723" s="2" t="n">
        <v>99</v>
      </c>
      <c r="Q723" s="2" t="inlineStr">
        <is>
          <t>High</t>
        </is>
      </c>
      <c r="R723" s="2" t="inlineStr">
        <is>
          <t>blog</t>
        </is>
      </c>
      <c r="S723" s="2" t="inlineStr">
        <is>
          <t>article_body</t>
        </is>
      </c>
      <c r="T723" s="2" t="n"/>
      <c r="U723" s="2" t="inlineStr">
        <is>
          <t>https://higgsfield.ai/blog/make-game-trailer-with-ai</t>
        </is>
      </c>
    </row>
    <row r="724">
      <c r="A724" s="2" t="inlineStr">
        <is>
          <t>Prompt</t>
        </is>
      </c>
      <c r="B724" s="2" t="n"/>
      <c r="C724" s="3" t="inlineStr">
        <is>
          <t>Side angles, dark lighting, and busy backgrounds all reduce output quality across every model.</t>
        </is>
      </c>
      <c r="D724" s="3" t="n"/>
      <c r="E724" s="2" t="n"/>
      <c r="F724" s="2" t="inlineStr">
        <is>
          <t>Editorial / Tutorial Prompt</t>
        </is>
      </c>
      <c r="G724" s="3" t="n"/>
      <c r="H724" s="3" t="n"/>
      <c r="I724" s="2" t="n"/>
      <c r="J724" s="2" t="n"/>
      <c r="K724" s="2" t="n"/>
      <c r="L724" s="2" t="n"/>
      <c r="M724" s="2" t="n"/>
      <c r="N724" s="2" t="n"/>
      <c r="O724" s="2" t="n">
        <v>14</v>
      </c>
      <c r="P724" s="2" t="n">
        <v>94</v>
      </c>
      <c r="Q724" s="2" t="inlineStr">
        <is>
          <t>High</t>
        </is>
      </c>
      <c r="R724" s="2" t="inlineStr">
        <is>
          <t>blog</t>
        </is>
      </c>
      <c r="S724" s="2" t="inlineStr">
        <is>
          <t>article_body</t>
        </is>
      </c>
      <c r="T724" s="2" t="n"/>
      <c r="U724" s="2" t="inlineStr">
        <is>
          <t>https://higgsfield.ai/blog/how-to-make-ai-videos-beginners-guide</t>
        </is>
      </c>
    </row>
    <row r="725">
      <c r="A725" s="2" t="inlineStr">
        <is>
          <t>Prompt</t>
        </is>
      </c>
      <c r="B725" s="2" t="n"/>
      <c r="C725" s="3" t="inlineStr">
        <is>
          <t>Quiet suburban street in an LA-style neighborhood, viewed from the side window of a moving car</t>
        </is>
      </c>
      <c r="D725" s="3" t="n"/>
      <c r="E725" s="2" t="n"/>
      <c r="F725" s="2" t="inlineStr">
        <is>
          <t>Editorial / Tutorial Prompt</t>
        </is>
      </c>
      <c r="G725" s="3" t="n"/>
      <c r="H725" s="3" t="inlineStr">
        <is>
          <t>People / Portrait; Vehicles / Transport; Architecture / Interior</t>
        </is>
      </c>
      <c r="I725" s="2" t="n"/>
      <c r="J725" s="2" t="n"/>
      <c r="K725" s="2" t="n"/>
      <c r="L725" s="2" t="n"/>
      <c r="M725" s="2" t="n"/>
      <c r="N725" s="2" t="n"/>
      <c r="O725" s="2" t="n">
        <v>16</v>
      </c>
      <c r="P725" s="2" t="n">
        <v>94</v>
      </c>
      <c r="Q725" s="2" t="inlineStr">
        <is>
          <t>Low</t>
        </is>
      </c>
      <c r="R725" s="2" t="inlineStr">
        <is>
          <t>blog</t>
        </is>
      </c>
      <c r="S725" s="2" t="inlineStr">
        <is>
          <t>figure_caption</t>
        </is>
      </c>
      <c r="T725" s="2" t="inlineStr">
        <is>
          <t>https://higgsfield.ai/cdn-cgi/image/fit=scale-down,format=webp,onerror=redirect,width=1920,quality=85/https://cdn.sanity.io/images/s479xw3z/production/eb4b090960c6808eaf095a87e4d68019fcb73a04-2048x1152.png</t>
        </is>
      </c>
      <c r="U725" s="2" t="inlineStr">
        <is>
          <t>https://higgsfield.ai/blog/ai-short-film-youtube-guide</t>
        </is>
      </c>
    </row>
    <row r="726">
      <c r="A726" s="2" t="inlineStr">
        <is>
          <t>Prompt</t>
        </is>
      </c>
      <c r="B726" s="2" t="n"/>
      <c r="C726" s="3" t="inlineStr">
        <is>
          <t>Dash-mounted police cruiser DVR perspective, hood of the patrol car visible at the bottom</t>
        </is>
      </c>
      <c r="D726" s="3" t="n"/>
      <c r="E726" s="2" t="n"/>
      <c r="F726" s="2" t="inlineStr">
        <is>
          <t>Editorial / Tutorial Prompt</t>
        </is>
      </c>
      <c r="G726" s="3" t="n"/>
      <c r="H726" s="3" t="inlineStr">
        <is>
          <t>People / Portrait; Vehicles / Transport</t>
        </is>
      </c>
      <c r="I726" s="2" t="n"/>
      <c r="J726" s="2" t="n"/>
      <c r="K726" s="2" t="n"/>
      <c r="L726" s="2" t="n"/>
      <c r="M726" s="2" t="n"/>
      <c r="N726" s="2" t="n"/>
      <c r="O726" s="2" t="n">
        <v>14</v>
      </c>
      <c r="P726" s="2" t="n">
        <v>89</v>
      </c>
      <c r="Q726" s="2" t="inlineStr">
        <is>
          <t>Low</t>
        </is>
      </c>
      <c r="R726" s="2" t="inlineStr">
        <is>
          <t>blog</t>
        </is>
      </c>
      <c r="S726" s="2" t="inlineStr">
        <is>
          <t>figure_caption</t>
        </is>
      </c>
      <c r="T726" s="2" t="inlineStr">
        <is>
          <t>https://higgsfield.ai/cdn-cgi/image/fit=scale-down,format=webp,onerror=redirect,width=1920,quality=85/https://cdn.sanity.io/images/s479xw3z/production/b060cdfb2a04b65147b1eabeaeec31251309928b-1920x1080.png</t>
        </is>
      </c>
      <c r="U726" s="2" t="inlineStr">
        <is>
          <t>https://higgsfield.ai/blog/ai-short-film-youtube-guide</t>
        </is>
      </c>
    </row>
    <row r="727">
      <c r="A727" s="2" t="inlineStr">
        <is>
          <t>Prompt</t>
        </is>
      </c>
      <c r="B727" s="2" t="n"/>
      <c r="C727" s="3" t="inlineStr">
        <is>
          <t>a professional character reference sheet based strictly on the uploaded reference image.</t>
        </is>
      </c>
      <c r="D727" s="3" t="n"/>
      <c r="E727" s="2" t="n"/>
      <c r="F727" s="2" t="inlineStr">
        <is>
          <t>Editorial / Tutorial Prompt</t>
        </is>
      </c>
      <c r="G727" s="3" t="n"/>
      <c r="H727" s="3" t="inlineStr">
        <is>
          <t>People / Portrait</t>
        </is>
      </c>
      <c r="I727" s="2" t="n"/>
      <c r="J727" s="2" t="n"/>
      <c r="K727" s="2" t="n"/>
      <c r="L727" s="2" t="n"/>
      <c r="M727" s="2" t="n"/>
      <c r="N727" s="2" t="n"/>
      <c r="O727" s="2" t="n">
        <v>12</v>
      </c>
      <c r="P727" s="2" t="n">
        <v>88</v>
      </c>
      <c r="Q727" s="2" t="inlineStr">
        <is>
          <t>Low</t>
        </is>
      </c>
      <c r="R727" s="2" t="inlineStr">
        <is>
          <t>blog</t>
        </is>
      </c>
      <c r="S727" s="2" t="inlineStr">
        <is>
          <t>figure_caption</t>
        </is>
      </c>
      <c r="T727" s="2" t="inlineStr">
        <is>
          <t>https://higgsfield.ai/cdn-cgi/image/fit=scale-down,format=webp,onerror=redirect,width=1920,quality=85/https://cdn.sanity.io/images/s479xw3z/production/5f9019f41e247d3cebf4494e146607a6b0f327e3-2064x1152.png</t>
        </is>
      </c>
      <c r="U727" s="2" t="inlineStr">
        <is>
          <t>https://higgsfield.ai/blog/ai-short-film-youtube-guide</t>
        </is>
      </c>
    </row>
    <row r="728">
      <c r="A728" s="2" t="inlineStr">
        <is>
          <t>Prompt</t>
        </is>
      </c>
      <c r="B728" s="2" t="n"/>
      <c r="C728" s="3" t="inlineStr">
        <is>
          <t>a professional location reference sheet based strictly on the uploaded reference image</t>
        </is>
      </c>
      <c r="D728" s="3" t="n"/>
      <c r="E728" s="2" t="n"/>
      <c r="F728" s="2" t="inlineStr">
        <is>
          <t>Editorial / Tutorial Prompt</t>
        </is>
      </c>
      <c r="G728" s="3" t="n"/>
      <c r="H728" s="3" t="inlineStr">
        <is>
          <t>People / Portrait</t>
        </is>
      </c>
      <c r="I728" s="2" t="n"/>
      <c r="J728" s="2" t="n"/>
      <c r="K728" s="2" t="n"/>
      <c r="L728" s="2" t="n"/>
      <c r="M728" s="2" t="n"/>
      <c r="N728" s="2" t="n"/>
      <c r="O728" s="2" t="n">
        <v>12</v>
      </c>
      <c r="P728" s="2" t="n">
        <v>86</v>
      </c>
      <c r="Q728" s="2" t="inlineStr">
        <is>
          <t>Low</t>
        </is>
      </c>
      <c r="R728" s="2" t="inlineStr">
        <is>
          <t>blog</t>
        </is>
      </c>
      <c r="S728" s="2" t="inlineStr">
        <is>
          <t>figure_caption</t>
        </is>
      </c>
      <c r="T728" s="2" t="inlineStr">
        <is>
          <t>https://higgsfield.ai/cdn-cgi/image/fit=scale-down,format=webp,onerror=redirect,width=1920,quality=85/https://cdn.sanity.io/images/s479xw3z/production/492b77caff93d3cce6b9677075c05e0f979f6849-2752x1536.png</t>
        </is>
      </c>
      <c r="U728" s="2" t="inlineStr">
        <is>
          <t>https://higgsfield.ai/blog/ai-short-film-youtube-guide</t>
        </is>
      </c>
    </row>
    <row r="729">
      <c r="A729" s="2" t="inlineStr">
        <is>
          <t>Prompt</t>
        </is>
      </c>
      <c r="B729" s="2" t="n"/>
      <c r="C729" s="3" t="inlineStr">
        <is>
          <t>A dark interior hallway with a single closed door at the end of the corridor.</t>
        </is>
      </c>
      <c r="D729" s="3" t="n"/>
      <c r="E729" s="2" t="n"/>
      <c r="F729" s="2" t="inlineStr">
        <is>
          <t>Editorial / Tutorial Prompt</t>
        </is>
      </c>
      <c r="G729" s="3" t="n"/>
      <c r="H729" s="3" t="inlineStr">
        <is>
          <t>People / Portrait; Architecture / Interior</t>
        </is>
      </c>
      <c r="I729" s="2" t="n"/>
      <c r="J729" s="2" t="n"/>
      <c r="K729" s="2" t="n"/>
      <c r="L729" s="2" t="n"/>
      <c r="M729" s="2" t="n"/>
      <c r="N729" s="2" t="n"/>
      <c r="O729" s="2" t="n">
        <v>15</v>
      </c>
      <c r="P729" s="2" t="n">
        <v>77</v>
      </c>
      <c r="Q729" s="2" t="inlineStr">
        <is>
          <t>Low</t>
        </is>
      </c>
      <c r="R729" s="2" t="inlineStr">
        <is>
          <t>blog</t>
        </is>
      </c>
      <c r="S729" s="2" t="inlineStr">
        <is>
          <t>figure_caption</t>
        </is>
      </c>
      <c r="T729" s="2" t="inlineStr">
        <is>
          <t>https://higgsfield.ai/cdn-cgi/image/fit=scale-down,format=webp,onerror=redirect,width=1920,quality=85/https://cdn.sanity.io/images/s479xw3z/production/7ee9450d6150807a2fbcd7416d56916cc233f9c8-2048x1152.png</t>
        </is>
      </c>
      <c r="U729" s="2" t="inlineStr">
        <is>
          <t>https://higgsfield.ai/blog/ai-short-film-youtube-guide</t>
        </is>
      </c>
    </row>
    <row r="730">
      <c r="A730" s="2" t="inlineStr">
        <is>
          <t>Prompt</t>
        </is>
      </c>
      <c r="B730" s="2" t="n"/>
      <c r="C730" s="3" t="inlineStr">
        <is>
          <t>Macro and product shots depend on stable textures and fine motion detail.</t>
        </is>
      </c>
      <c r="D730" s="3" t="n"/>
      <c r="E730" s="2" t="inlineStr">
        <is>
          <t>Kling 3.0</t>
        </is>
      </c>
      <c r="F730" s="2" t="inlineStr">
        <is>
          <t>Editorial / Tutorial Prompt</t>
        </is>
      </c>
      <c r="G730" s="3" t="inlineStr">
        <is>
          <t>Product / Commercial</t>
        </is>
      </c>
      <c r="H730" s="3" t="inlineStr">
        <is>
          <t>Product / Object; Abstract / Texture</t>
        </is>
      </c>
      <c r="I730" s="2" t="n"/>
      <c r="J730" s="2" t="n"/>
      <c r="K730" s="2" t="n"/>
      <c r="L730" s="2" t="n"/>
      <c r="M730" s="2" t="n"/>
      <c r="N730" s="2" t="n"/>
      <c r="O730" s="2" t="n">
        <v>12</v>
      </c>
      <c r="P730" s="2" t="n">
        <v>73</v>
      </c>
      <c r="Q730" s="2" t="inlineStr">
        <is>
          <t>High</t>
        </is>
      </c>
      <c r="R730" s="2" t="inlineStr">
        <is>
          <t>blog</t>
        </is>
      </c>
      <c r="S730" s="2" t="inlineStr">
        <is>
          <t>article_body</t>
        </is>
      </c>
      <c r="T730" s="2" t="n"/>
      <c r="U730" s="2" t="inlineStr">
        <is>
          <t>https://higgsfield.ai/blog/Kling-3.0-is-on-Higgsfield-User-Guide-AI-Video-Generation</t>
        </is>
      </c>
    </row>
    <row r="731">
      <c r="A731" s="2" t="inlineStr">
        <is>
          <t>Prompt</t>
        </is>
      </c>
      <c r="B731" s="2" t="n"/>
      <c r="C731" s="3" t="inlineStr">
        <is>
          <t>Extreme close-up of a handheld radio mic clipped to a dark police uniform</t>
        </is>
      </c>
      <c r="D731" s="3" t="n"/>
      <c r="E731" s="2" t="n"/>
      <c r="F731" s="2" t="inlineStr">
        <is>
          <t>Editorial / Tutorial Prompt</t>
        </is>
      </c>
      <c r="G731" s="3" t="inlineStr">
        <is>
          <t>UGC / Handheld</t>
        </is>
      </c>
      <c r="H731" s="3" t="n"/>
      <c r="I731" s="2" t="n"/>
      <c r="J731" s="2" t="n"/>
      <c r="K731" s="2" t="n"/>
      <c r="L731" s="2" t="n"/>
      <c r="M731" s="2" t="n"/>
      <c r="N731" s="2" t="n"/>
      <c r="O731" s="2" t="n">
        <v>13</v>
      </c>
      <c r="P731" s="2" t="n">
        <v>73</v>
      </c>
      <c r="Q731" s="2" t="inlineStr">
        <is>
          <t>Low</t>
        </is>
      </c>
      <c r="R731" s="2" t="inlineStr">
        <is>
          <t>blog</t>
        </is>
      </c>
      <c r="S731" s="2" t="inlineStr">
        <is>
          <t>figure_caption</t>
        </is>
      </c>
      <c r="T731" s="2" t="inlineStr">
        <is>
          <t>https://higgsfield.ai/cdn-cgi/image/fit=scale-down,format=webp,onerror=redirect,width=1920,quality=85/https://cdn.sanity.io/images/s479xw3z/production/34e985b85a6b1657cfd1565136bd18beefc1b5fa-2048x1152.png</t>
        </is>
      </c>
      <c r="U731" s="2" t="inlineStr">
        <is>
          <t>https://higgsfield.ai/blog/ai-short-film-youtube-guide</t>
        </is>
      </c>
    </row>
    <row r="732">
      <c r="A732" s="2" t="inlineStr">
        <is>
          <t>Prompt</t>
        </is>
      </c>
      <c r="B732" s="2" t="n"/>
      <c r="C732" s="3" t="inlineStr">
        <is>
          <t>Lens: Pick a lens character (e.g., Cooke for a unique bokeh effect).</t>
        </is>
      </c>
      <c r="D732" s="3" t="n"/>
      <c r="E732" s="2" t="inlineStr">
        <is>
          <t>Cinema Studio</t>
        </is>
      </c>
      <c r="F732" s="2" t="inlineStr">
        <is>
          <t>Editorial / Tutorial Prompt</t>
        </is>
      </c>
      <c r="G732" s="3" t="n"/>
      <c r="H732" s="3" t="n"/>
      <c r="I732" s="2" t="n"/>
      <c r="J732" s="2" t="n"/>
      <c r="K732" s="2" t="n"/>
      <c r="L732" s="2" t="n"/>
      <c r="M732" s="2" t="n"/>
      <c r="N732" s="2" t="n"/>
      <c r="O732" s="2" t="n">
        <v>12</v>
      </c>
      <c r="P732" s="2" t="n">
        <v>68</v>
      </c>
      <c r="Q732" s="2" t="inlineStr">
        <is>
          <t>High</t>
        </is>
      </c>
      <c r="R732" s="2" t="inlineStr">
        <is>
          <t>blog</t>
        </is>
      </c>
      <c r="S732" s="2" t="inlineStr">
        <is>
          <t>article_body</t>
        </is>
      </c>
      <c r="T732" s="2" t="n"/>
      <c r="U732" s="2" t="inlineStr">
        <is>
          <t>https://higgsfield.ai/blog/cinema-studio-guide</t>
        </is>
      </c>
    </row>
    <row r="733">
      <c r="A733" s="2" t="inlineStr">
        <is>
          <t>Prompt</t>
        </is>
      </c>
      <c r="B733" s="2" t="n"/>
      <c r="C733" s="3" t="inlineStr">
        <is>
          <t>12 Best Affordable AI Video Generators in 2026 (Pricing Compared)</t>
        </is>
      </c>
      <c r="D733" s="3" t="n"/>
      <c r="E733" s="2" t="n"/>
      <c r="F733" s="2" t="inlineStr">
        <is>
          <t>Editorial / Tutorial Prompt</t>
        </is>
      </c>
      <c r="G733" s="3" t="n"/>
      <c r="H733" s="3" t="n"/>
      <c r="I733" s="2" t="n"/>
      <c r="J733" s="2" t="n"/>
      <c r="K733" s="2" t="n"/>
      <c r="L733" s="2" t="n"/>
      <c r="M733" s="2" t="n"/>
      <c r="N733" s="2" t="n"/>
      <c r="O733" s="2" t="n">
        <v>10</v>
      </c>
      <c r="P733" s="2" t="n">
        <v>65</v>
      </c>
      <c r="Q733" s="2" t="inlineStr">
        <is>
          <t>Low</t>
        </is>
      </c>
      <c r="R733" s="2" t="inlineStr">
        <is>
          <t>blog</t>
        </is>
      </c>
      <c r="S733" s="2" t="inlineStr">
        <is>
          <t>figure_caption</t>
        </is>
      </c>
      <c r="T733" s="2" t="inlineStr">
        <is>
          <t>https://higgsfield.ai/cdn-cgi/image/fit=scale-down,format=webp,onerror=redirect,width=1920,quality=85/https://cdn.sanity.io/images/s479xw3z/production/645f0351d111c218ff6decb2e18890e11faf70f4-2720x1536.png</t>
        </is>
      </c>
      <c r="U733" s="2" t="inlineStr">
        <is>
          <t>https://higgsfield.ai/blog/best-affordable-ai-video-generators</t>
        </is>
      </c>
    </row>
    <row r="734">
      <c r="A734" s="2" t="inlineStr">
        <is>
          <t>Prompt</t>
        </is>
      </c>
      <c r="B734" s="2" t="n"/>
      <c r="C734" s="3" t="inlineStr">
        <is>
          <t>GPT Image 1.5 by OpenAI is on Higgsfield: A Complete Guide</t>
        </is>
      </c>
      <c r="D734" s="3" t="n"/>
      <c r="E734" s="2" t="n"/>
      <c r="F734" s="2" t="inlineStr">
        <is>
          <t>Editorial / Tutorial Prompt</t>
        </is>
      </c>
      <c r="G734" s="3" t="n"/>
      <c r="H734" s="3" t="inlineStr">
        <is>
          <t>Landscape / Nature</t>
        </is>
      </c>
      <c r="I734" s="2" t="n"/>
      <c r="J734" s="2" t="n"/>
      <c r="K734" s="2" t="n"/>
      <c r="L734" s="2" t="n"/>
      <c r="M734" s="2" t="n"/>
      <c r="N734" s="2" t="n"/>
      <c r="O734" s="2" t="n">
        <v>11</v>
      </c>
      <c r="P734" s="2" t="n">
        <v>58</v>
      </c>
      <c r="Q734" s="2" t="inlineStr">
        <is>
          <t>Low</t>
        </is>
      </c>
      <c r="R734" s="2" t="inlineStr">
        <is>
          <t>blog</t>
        </is>
      </c>
      <c r="S734" s="2" t="inlineStr">
        <is>
          <t>figure_caption</t>
        </is>
      </c>
      <c r="T734" s="2" t="inlineStr">
        <is>
          <t>https://higgsfield.ai/cdn-cgi/image/fit=scale-down,format=webp,onerror=redirect,width=1920,quality=85/https://cdn.sanity.io/images/s479xw3z/production/96497f85094f29342327dd63dbf1fccfd8bc36f3-2752x1536.png</t>
        </is>
      </c>
      <c r="U734" s="2" t="inlineStr">
        <is>
          <t>https://higgsfield.ai/blog/GPT-Image-1.5-by-OpenAI-is-on-Higgsfield-A-Complete-Guide</t>
        </is>
      </c>
    </row>
    <row r="735">
      <c r="A735" s="2" t="inlineStr">
        <is>
          <t>Prompt</t>
        </is>
      </c>
      <c r="B735" s="2" t="n"/>
      <c r="C735" s="3" t="inlineStr">
        <is>
          <t>the transition from bathroom to a ventilation system</t>
        </is>
      </c>
      <c r="D735" s="3" t="n"/>
      <c r="E735" s="2" t="n"/>
      <c r="F735" s="2" t="inlineStr">
        <is>
          <t>Editorial / Tutorial Prompt</t>
        </is>
      </c>
      <c r="G735" s="3" t="n"/>
      <c r="H735" s="3" t="inlineStr">
        <is>
          <t>People / Portrait; Architecture / Interior</t>
        </is>
      </c>
      <c r="I735" s="2" t="n"/>
      <c r="J735" s="2" t="n"/>
      <c r="K735" s="2" t="n"/>
      <c r="L735" s="2" t="n"/>
      <c r="M735" s="2" t="n"/>
      <c r="N735" s="2" t="n"/>
      <c r="O735" s="2" t="n">
        <v>8</v>
      </c>
      <c r="P735" s="2" t="n">
        <v>52</v>
      </c>
      <c r="Q735" s="2" t="inlineStr">
        <is>
          <t>Low</t>
        </is>
      </c>
      <c r="R735" s="2" t="inlineStr">
        <is>
          <t>blog</t>
        </is>
      </c>
      <c r="S735" s="2" t="inlineStr">
        <is>
          <t>figure_caption</t>
        </is>
      </c>
      <c r="T735" s="2" t="inlineStr">
        <is>
          <t>https://cdn.sanity.io/files/s479xw3z/production/e938bc4b89125d2a8ac8d59cd9068f6a81351397.mp4</t>
        </is>
      </c>
      <c r="U735" s="2" t="inlineStr">
        <is>
          <t>https://higgsfield.ai/blog/ai-commercial-youtube-guide</t>
        </is>
      </c>
    </row>
    <row r="736">
      <c r="A736" s="2" t="inlineStr">
        <is>
          <t>Prompt</t>
        </is>
      </c>
      <c r="B736" s="2" t="n"/>
      <c r="C736" s="3" t="inlineStr">
        <is>
          <t>The room is filled with intersecting red laser beams</t>
        </is>
      </c>
      <c r="D736" s="3" t="n"/>
      <c r="E736" s="2" t="n"/>
      <c r="F736" s="2" t="inlineStr">
        <is>
          <t>Editorial / Tutorial Prompt</t>
        </is>
      </c>
      <c r="G736" s="3" t="n"/>
      <c r="H736" s="3" t="inlineStr">
        <is>
          <t>People / Portrait; Architecture / Interior</t>
        </is>
      </c>
      <c r="I736" s="2" t="n"/>
      <c r="J736" s="2" t="n"/>
      <c r="K736" s="2" t="n"/>
      <c r="L736" s="2" t="n"/>
      <c r="M736" s="2" t="n"/>
      <c r="N736" s="2" t="n"/>
      <c r="O736" s="2" t="n">
        <v>9</v>
      </c>
      <c r="P736" s="2" t="n">
        <v>52</v>
      </c>
      <c r="Q736" s="2" t="inlineStr">
        <is>
          <t>Low</t>
        </is>
      </c>
      <c r="R736" s="2" t="inlineStr">
        <is>
          <t>blog</t>
        </is>
      </c>
      <c r="S736" s="2" t="inlineStr">
        <is>
          <t>figure_caption</t>
        </is>
      </c>
      <c r="T736" s="2" t="inlineStr">
        <is>
          <t>https://higgsfield.ai/cdn-cgi/image/fit=scale-down,format=webp,onerror=redirect,width=1920,quality=85/https://cdn.sanity.io/images/s479xw3z/production/8c49e77bb75ac54e9c03ae4d77785ab02ba3f3ad-1695x718.png</t>
        </is>
      </c>
      <c r="U736" s="2" t="inlineStr">
        <is>
          <t>https://higgsfield.ai/blog/ai-commercial-youtube-guide</t>
        </is>
      </c>
    </row>
    <row r="737">
      <c r="A737" s="2" t="inlineStr">
        <is>
          <t>Prompt</t>
        </is>
      </c>
      <c r="B737" s="2" t="n"/>
      <c r="C737" s="3" t="inlineStr">
        <is>
          <t>the video from this keyframe in Cinema Studio Video</t>
        </is>
      </c>
      <c r="D737" s="3" t="n"/>
      <c r="E737" s="2" t="n"/>
      <c r="F737" s="2" t="inlineStr">
        <is>
          <t>Editorial / Tutorial Prompt</t>
        </is>
      </c>
      <c r="G737" s="3" t="n"/>
      <c r="H737" s="3" t="inlineStr">
        <is>
          <t>People / Portrait; Architecture / Interior</t>
        </is>
      </c>
      <c r="I737" s="2" t="n"/>
      <c r="J737" s="2" t="n"/>
      <c r="K737" s="2" t="n"/>
      <c r="L737" s="2" t="n"/>
      <c r="M737" s="2" t="n"/>
      <c r="N737" s="2" t="n"/>
      <c r="O737" s="2" t="n">
        <v>9</v>
      </c>
      <c r="P737" s="2" t="n">
        <v>51</v>
      </c>
      <c r="Q737" s="2" t="inlineStr">
        <is>
          <t>Low</t>
        </is>
      </c>
      <c r="R737" s="2" t="inlineStr">
        <is>
          <t>blog</t>
        </is>
      </c>
      <c r="S737" s="2" t="inlineStr">
        <is>
          <t>figure_caption</t>
        </is>
      </c>
      <c r="T737" s="2" t="inlineStr">
        <is>
          <t>https://cdn.sanity.io/files/s479xw3z/production/5b47ae8abaaeacfa53c4f9fb27221df54bd949b2.mp4</t>
        </is>
      </c>
      <c r="U737" s="2" t="inlineStr">
        <is>
          <t>https://higgsfield.ai/blog/ai-commercial-youtube-guide</t>
        </is>
      </c>
    </row>
    <row r="738">
      <c r="A738" s="2" t="inlineStr">
        <is>
          <t>Prompt</t>
        </is>
      </c>
      <c r="B738" s="2" t="n"/>
      <c r="C738" s="3" t="inlineStr">
        <is>
          <t>SOUL ID: Superior Level of AI Character Consistency</t>
        </is>
      </c>
      <c r="D738" s="3" t="n"/>
      <c r="E738" s="2" t="inlineStr">
        <is>
          <t>Higgsfield Soul</t>
        </is>
      </c>
      <c r="F738" s="2" t="inlineStr">
        <is>
          <t>Editorial / Tutorial Prompt</t>
        </is>
      </c>
      <c r="G738" s="3" t="n"/>
      <c r="H738" s="3" t="n"/>
      <c r="I738" s="2" t="n"/>
      <c r="J738" s="2" t="n"/>
      <c r="K738" s="2" t="n"/>
      <c r="L738" s="2" t="n"/>
      <c r="M738" s="2" t="n"/>
      <c r="N738" s="2" t="n"/>
      <c r="O738" s="2" t="n">
        <v>8</v>
      </c>
      <c r="P738" s="2" t="n">
        <v>51</v>
      </c>
      <c r="Q738" s="2" t="inlineStr">
        <is>
          <t>Low</t>
        </is>
      </c>
      <c r="R738" s="2" t="inlineStr">
        <is>
          <t>blog</t>
        </is>
      </c>
      <c r="S738" s="2" t="inlineStr">
        <is>
          <t>figure_caption</t>
        </is>
      </c>
      <c r="T738" s="2" t="inlineStr">
        <is>
          <t>https://higgsfield.ai/cdn-cgi/image/fit=scale-down,format=webp,onerror=redirect,width=1920,quality=85/https://cdn.sanity.io/images/s479xw3z/production/117a1318e5d7d61e3a59e7b6e338393a8f4c529d-2880x2160.png</t>
        </is>
      </c>
      <c r="U738" s="2" t="inlineStr">
        <is>
          <t>https://higgsfield.ai/blog/Soul-ID-AI-Character-Consistency</t>
        </is>
      </c>
    </row>
    <row r="739">
      <c r="A739" s="2" t="inlineStr">
        <is>
          <t>Prompt</t>
        </is>
      </c>
      <c r="B739" s="2" t="n"/>
      <c r="C739" s="3" t="inlineStr">
        <is>
          <t>A wide shot of a locker room with blue lockers</t>
        </is>
      </c>
      <c r="D739" s="3" t="n"/>
      <c r="E739" s="2" t="n"/>
      <c r="F739" s="2" t="inlineStr">
        <is>
          <t>Editorial / Tutorial Prompt</t>
        </is>
      </c>
      <c r="G739" s="3" t="n"/>
      <c r="H739" s="3" t="inlineStr">
        <is>
          <t>Architecture / Interior</t>
        </is>
      </c>
      <c r="I739" s="2" t="n"/>
      <c r="J739" s="2" t="n"/>
      <c r="K739" s="2" t="n"/>
      <c r="L739" s="2" t="n"/>
      <c r="M739" s="2" t="n"/>
      <c r="N739" s="2" t="n"/>
      <c r="O739" s="2" t="n">
        <v>10</v>
      </c>
      <c r="P739" s="2" t="n">
        <v>46</v>
      </c>
      <c r="Q739" s="2" t="inlineStr">
        <is>
          <t>Low</t>
        </is>
      </c>
      <c r="R739" s="2" t="inlineStr">
        <is>
          <t>blog</t>
        </is>
      </c>
      <c r="S739" s="2" t="inlineStr">
        <is>
          <t>figure_caption</t>
        </is>
      </c>
      <c r="T739" s="2" t="inlineStr">
        <is>
          <t>https://higgsfield.ai/cdn-cgi/image/fit=scale-down,format=webp,onerror=redirect,width=1920,quality=85/https://cdn.sanity.io/images/s479xw3z/production/2803e387d49e4e1ee7dedbaf1ed08eccb6f94c2a-2048x1152.png</t>
        </is>
      </c>
      <c r="U739" s="2" t="inlineStr">
        <is>
          <t>https://higgsfield.ai/blog/ai-short-film-youtube-guide</t>
        </is>
      </c>
    </row>
    <row r="740">
      <c r="A740" s="2" t="inlineStr">
        <is>
          <t>Prompt</t>
        </is>
      </c>
      <c r="B740" s="2" t="n"/>
      <c r="C740" s="3" t="inlineStr">
        <is>
          <t>ai video ai photo face swap character swap</t>
        </is>
      </c>
      <c r="D740" s="3" t="n"/>
      <c r="E740" s="2" t="n"/>
      <c r="F740" s="2" t="inlineStr">
        <is>
          <t>Editorial / Tutorial Prompt</t>
        </is>
      </c>
      <c r="G740" s="3" t="n"/>
      <c r="H740" s="3" t="inlineStr">
        <is>
          <t>People / Portrait</t>
        </is>
      </c>
      <c r="I740" s="2" t="n"/>
      <c r="J740" s="2" t="n"/>
      <c r="K740" s="2" t="n"/>
      <c r="L740" s="2" t="n"/>
      <c r="M740" s="2" t="n"/>
      <c r="N740" s="2" t="n"/>
      <c r="O740" s="2" t="n">
        <v>8</v>
      </c>
      <c r="P740" s="2" t="n">
        <v>42</v>
      </c>
      <c r="Q740" s="2" t="inlineStr">
        <is>
          <t>Low</t>
        </is>
      </c>
      <c r="R740" s="2" t="inlineStr">
        <is>
          <t>blog</t>
        </is>
      </c>
      <c r="S740" s="2" t="inlineStr">
        <is>
          <t>figure_caption</t>
        </is>
      </c>
      <c r="T740" s="2" t="inlineStr">
        <is>
          <t>https://cdn.sanity.io/files/s479xw3z/production/86c973de3547525ee43a1e58f63f200a9e523dd1.mp4</t>
        </is>
      </c>
      <c r="U740" s="2" t="inlineStr">
        <is>
          <t>https://higgsfield.ai/blog/AI-Face-Character-Swap-in-Video-Photo-PRO-Guide</t>
        </is>
      </c>
    </row>
    <row r="741">
      <c r="A741" s="2" t="inlineStr">
        <is>
          <t>Prompt</t>
        </is>
      </c>
      <c r="B741" s="2" t="n"/>
      <c r="C741" s="3" t="inlineStr">
        <is>
          <t>A close up of a woman in her mid-twenties</t>
        </is>
      </c>
      <c r="D741" s="3" t="n"/>
      <c r="E741" s="2" t="n"/>
      <c r="F741" s="2" t="inlineStr">
        <is>
          <t>Editorial / Tutorial Prompt</t>
        </is>
      </c>
      <c r="G741" s="3" t="n"/>
      <c r="H741" s="3" t="inlineStr">
        <is>
          <t>People / Portrait</t>
        </is>
      </c>
      <c r="I741" s="2" t="n"/>
      <c r="J741" s="2" t="n"/>
      <c r="K741" s="2" t="n"/>
      <c r="L741" s="2" t="n"/>
      <c r="M741" s="2" t="n"/>
      <c r="N741" s="2" t="n"/>
      <c r="O741" s="2" t="n">
        <v>9</v>
      </c>
      <c r="P741" s="2" t="n">
        <v>41</v>
      </c>
      <c r="Q741" s="2" t="inlineStr">
        <is>
          <t>Low</t>
        </is>
      </c>
      <c r="R741" s="2" t="inlineStr">
        <is>
          <t>blog</t>
        </is>
      </c>
      <c r="S741" s="2" t="inlineStr">
        <is>
          <t>figure_caption</t>
        </is>
      </c>
      <c r="T741" s="2" t="inlineStr">
        <is>
          <t>https://higgsfield.ai/cdn-cgi/image/fit=scale-down,format=webp,onerror=redirect,width=1920,quality=85/https://cdn.sanity.io/images/s479xw3z/production/9e66cf912c9b71e3331fa06af093f4833595953e-2752x1536.png</t>
        </is>
      </c>
      <c r="U741" s="2" t="inlineStr">
        <is>
          <t>https://higgsfield.ai/blog/ai-short-film-youtube-guide</t>
        </is>
      </c>
    </row>
    <row r="742">
      <c r="A742" s="2" t="inlineStr">
        <is>
          <t>Prompt</t>
        </is>
      </c>
      <c r="B742" s="2" t="n"/>
      <c r="C742" s="3" t="inlineStr">
        <is>
          <t>A fashion-forward full-body editorial shot captures a young woman standing indoors against a clean, plain off-white wall, styled in an eclectic, avant-garde street couture look. The camera is positioned at eye level, straight-on, allowing the entire outfit and silhouette to be clearly visible while maintaining a natural, documentary feel.
The woman stands in a relaxed yet assertive pose, with one hip slightly shifted and her shoulders angled subtly to the side. Her expression is composed and cool, with a detached, confident gaze directed slightly away from the camera. Her posture conveys effortless attitude and individuality.
She wears a cropped gray faux-fur jacket with a shaggy texture, structured with visible straps and metal buckles that add a utilitarian edge. Underneath, she wears a crisp white button-up shirt left partially open, paired with a patterned purple tie hanging loosely down the center, creating a deliberate contrast between formal tailoring and deconstructed styling. A low-rise gray skirt with a soft drape sits at the hips, elongating the torso and reinforcing the experimental silhouette.
Her accessories are bold and intentional. She wears a black headscarf or cap fitted tightly over short dark hair, paired with futuristic wraparound sunglasses that obscure her eyes and add a cyber-street aesthetic. In her hand, she carries a structured gray handbag adorned with playful charms, including a small plush figure, introducing irony and personal flair.
On her feet are pointed-toe knee-high boots in a muted lavender-pink tone, detailed with straps, studs, and layered textures. The boots add height and visual weight, balancing the volume of the fur jacket above.
The setting is minimal and uncluttered, with a simple wooden floor and a plain wall.
There is absolutely no text, no typography, no handwriting, no graphic elements, no logos, no watermarks, and no decorative overlays anywhere in the image.
The background remains clean and empty to keep full focus on the outfit and silhouette.
Lighting is soft and natural, evenly illuminating the subject without harsh shadows. The light highlights fabric textures — fur, leather, and metal hardware — while preserving a realistic, unfiltered look. There are no dramatic lighting effects or artificial flares.
The overall mood is experimental, rebellious, and fashion-centric, blending Y2K influences, cyber-streetwear, and deconstructed tailoring. The image feels like a pure fashion documentation shot — confident, raw, and unapologetically unconventional.
Color palette is built around cool grays, muted purples, soft pinks, black accents, and subtle metallic tones, balanced by neutral whites and natural skin tones.
HEX VALUES:
["#2b2b2b", "#4a4a4a", "#6f6f6f", "#9a9a9a", "#cfcfcf", "#5a3b5e", "#7a5a7f", "#b18aa6", "#e6e6e6", "#ffffff"]</t>
        </is>
      </c>
      <c r="D742" s="3" t="n"/>
      <c r="E742" s="2" t="inlineStr">
        <is>
          <t>Higgsfield Soul 2.0</t>
        </is>
      </c>
      <c r="F742" s="2" t="inlineStr">
        <is>
          <t>Image Generation</t>
        </is>
      </c>
      <c r="G742" s="3" t="inlineStr">
        <is>
          <t>Retro / VHS / Analog; Fashion / Editorial; Documentary</t>
        </is>
      </c>
      <c r="H742" s="3" t="inlineStr">
        <is>
          <t>People / Portrait; Architecture / Interior; Food / Drink; Product / Object; Abstract / Texture; Text / Logo / Graphic</t>
        </is>
      </c>
      <c r="I742" s="2" t="n"/>
      <c r="J742" s="2" t="inlineStr">
        <is>
          <t>Flash editorial</t>
        </is>
      </c>
      <c r="K742" s="2" t="n"/>
      <c r="L742" s="2" t="n"/>
      <c r="M742" s="2" t="inlineStr">
        <is>
          <t>1080p</t>
        </is>
      </c>
      <c r="N742" s="2" t="n"/>
      <c r="O742" s="2" t="n">
        <v>420</v>
      </c>
      <c r="P742" s="2" t="n">
        <v>2830</v>
      </c>
      <c r="Q742" s="2" t="inlineStr">
        <is>
          <t>High</t>
        </is>
      </c>
      <c r="R742" s="2" t="inlineStr">
        <is>
          <t>soul-community</t>
        </is>
      </c>
      <c r="S742" s="2" t="inlineStr">
        <is>
          <t>job_payload</t>
        </is>
      </c>
      <c r="T742" s="2" t="inlineStr">
        <is>
          <t>https://d8j0ntlcm91z4.cloudfront.net/user_35h9Zqn0Bk5qurQOPUM7laOSfXO/hf_20260218_130714_2430d3a3-b8b2-4c9e-894d-b29503ee12c0.png</t>
        </is>
      </c>
      <c r="U742" s="2" t="inlineStr">
        <is>
          <t>https://higgsfield.ai/soul-community</t>
        </is>
      </c>
    </row>
    <row r="743">
      <c r="A743" s="2" t="inlineStr">
        <is>
          <t>Prompt</t>
        </is>
      </c>
      <c r="B743" s="2" t="n"/>
      <c r="C743" s="3" t="inlineStr">
        <is>
          <t>A cinematic high-fashion editorial shot captures a woman kneeling in shallow, reflective water within a traditional architectural courtyard. The camera is positioned at mid-height and slightly angled, framing the subject from the knees up and emphasizing the interaction between the body, water surface, and the surrounding landscape.
The woman’s posture is grounded and deliberate. She leans forward with both hands pressed into the water, arms extended, creating subtle ripples that mirror her silhouette. Her body is angled slightly to the side, while her head turns gently away from the camera. Her gaze is distant and contemplative, directed toward the horizon rather than the viewer, reinforcing a quiet, inward emotional state.
She wears an avant-garde sculptural garment composed of countless metallic discs and reflective elements that drape over her head, shoulders, and torso like a ceremonial veil or armor. The material cascades downward in dense clusters, partially submerging into the water and catching light in fragmented highlights. Beneath the adornment, a minimal black base garment is visible, providing contrast and structure.
Her skin appears smooth and cool-toned, softly illuminated by natural light. Makeup is minimal and restrained, allowing the metallic textures and the environment to dominate the visual narrative. Her expression is calm, solemn, and introspective.
The setting features traditional rooftops with curved eaves in the mid-ground, forming a strong horizontal line across the composition. Beyond them, dark mountain silhouettes rise into the distance under a dramatic sky filled with layered clouds. The environment feels ancient, quiet, and ceremonial, contrasting with the futuristic nature of the garment.
The water acts as a reflective surface, doubling the image and enhancing symmetry and stillness. Gentle ripples distort reflections slightly, adding movement without breaking the serene mood.
Lighting is natural and cinematic, likely captured during overcast daylight. Soft, diffused light from the sky illuminates the scene evenly, creating cool shadows and subtle highlights on the metallic elements. The absence of harsh sunlight enhances the moody, contemplative tone.
The overall concept blends ritualistic couture, nature, and architecture. The image evokes themes of endurance, transformation, and harmony between the body and environment. It feels timeless and mythic — a meeting point between ancient ceremony and futuristic fashion. The mood is solemn, powerful, and poetic.
🎨 Color palette is cool and restrained, dominated by steel silver, deep blues, charcoal blacks, muted skin tones, and soft cloud whites.
HEX VALUES:
["#0f1b24", "#1f2f3a", "#3a4a56", "#6b7f8f", "#aab6bf", "#d9dee2", "#2b2b2b", "#4f4f4f", "#bfc4c8", "#ffffff"]</t>
        </is>
      </c>
      <c r="D743" s="3" t="n"/>
      <c r="E743" s="2" t="inlineStr">
        <is>
          <t>Higgsfield Soul 2.0</t>
        </is>
      </c>
      <c r="F743" s="2" t="inlineStr">
        <is>
          <t>Image Generation</t>
        </is>
      </c>
      <c r="G743" s="3" t="inlineStr">
        <is>
          <t>Cinematic / Film; Fashion / Editorial; Product / Commercial; Noir / Moody</t>
        </is>
      </c>
      <c r="H743" s="3" t="inlineStr">
        <is>
          <t>People / Portrait; Vehicles / Transport; Landscape / Nature; Architecture / Interior; Food / Drink; Abstract / Texture</t>
        </is>
      </c>
      <c r="I743" s="2" t="n"/>
      <c r="J743" s="2" t="inlineStr">
        <is>
          <t>General</t>
        </is>
      </c>
      <c r="K743" s="2" t="n"/>
      <c r="L743" s="2" t="n"/>
      <c r="M743" s="2" t="inlineStr">
        <is>
          <t>1080p</t>
        </is>
      </c>
      <c r="N743" s="2" t="n"/>
      <c r="O743" s="2" t="n">
        <v>402</v>
      </c>
      <c r="P743" s="2" t="n">
        <v>2796</v>
      </c>
      <c r="Q743" s="2" t="inlineStr">
        <is>
          <t>High</t>
        </is>
      </c>
      <c r="R743" s="2" t="inlineStr">
        <is>
          <t>soul-community</t>
        </is>
      </c>
      <c r="S743" s="2" t="inlineStr">
        <is>
          <t>job_payload</t>
        </is>
      </c>
      <c r="T743" s="2" t="inlineStr">
        <is>
          <t>https://d8j0ntlcm91z4.cloudfront.net/user_35h9Zqn0Bk5qurQOPUM7laOSfXO/hf_20260218_122301_566a5b8f-230c-40fd-9d71-ca4cf65e6ffc.png</t>
        </is>
      </c>
      <c r="U743" s="2" t="inlineStr">
        <is>
          <t>https://higgsfield.ai/soul-community</t>
        </is>
      </c>
    </row>
    <row r="744">
      <c r="A744" s="2" t="inlineStr">
        <is>
          <t>Prompt</t>
        </is>
      </c>
      <c r="B744" s="2" t="n"/>
      <c r="C744" s="3" t="inlineStr">
        <is>
          <t>A low-angle full-body shot captures a young adult female-presenting subject, approximately in her early 20s, with extremely pale, porcelain skin and very light, platinum-blond hair—features suggesting a Northern European or albino appearance—standing statuesque on a rocky foreground. She wears sculpted metallic armor-like adornments: a reflective, contoured metal bra with hammered texture and tiny pendant chains, articulated forearm pieces and ornate metal gloves encrusted with filigree, and oversized, high-shine silver trousers that read like liquid metal or laminated vinyl, their surfaces creased with deep specular highlights and sharp fold lines; additional chains and dangling jewelry drape across her hips and torso, adding a fine, beaded texture against bare skin. A small dark tattoo is visible on her left ribcage. The setting is a brooding coastal scene with a massive, curling ocean wave frozen behind her—the surf rendered with smooth, photographic motion that softens toward the horizon—against a dark, almost monochrome sky. Lighting is dramatic and highly specular: strong high-key rim light from above and slightly behind creates bright highlights on the glossy metals and hair, producing crisp specular reflections and subtle subsurface scattering on the skin at the cheeks and shoulders; shadows are cool and diffuse with soft falloff, and there are faint bloom/halation effects around the brightest edges. Dominant colors are metallic silver, slate gray, and desaturated cool blues, with skin and hair registering as pale creams and near-white highlights. Framing is heroic and centered, shot from a low, slightly wide-angle perspective that emphasizes leg length and the imposing stance, with a moderately deep focus that keeps both subject and the near wave detail relatively sharp while allowing the distant sea to soften; there is minimal motion blur and no significant chromatic aberration, though post-processed glow and clarity enhancements are evident. The image quality suggests high-resolution digital capture heavily retouched or composited—likely a modern digital editorial or CGI-assisted fashion photograph—with visible digital sharpening, smooth skin retouching, and subtle noise reduction that gives an almost hyperreal finish. At the bottom center, a small stylized mark resembling the letters "JP" is visible as a signature or logo. The overall mood is otherworldly and commanding—icy, futuristic, and elegiac with a stylized, cinematic tension between organic vulnerability and gleaming, armor-like adornment.
HEX VALUES: ["#171a1e", "#202226", "#292b2f", "#3d4045", "#323539", "#4b4e53", "#5b6065", "#6c7278", "#7d8288", "#0c0d0f", "#8d9399", "#adb4ba", "#9ea5ab"]</t>
        </is>
      </c>
      <c r="D744" s="3" t="n"/>
      <c r="E744" s="2" t="inlineStr">
        <is>
          <t>Higgsfield Soul 2.0</t>
        </is>
      </c>
      <c r="F744" s="2" t="inlineStr">
        <is>
          <t>Image Generation</t>
        </is>
      </c>
      <c r="G744" s="3" t="inlineStr">
        <is>
          <t>Cinematic / Film; 3D / CGI Render; Fashion / Editorial; Product / Commercial; Noir / Moody</t>
        </is>
      </c>
      <c r="H744" s="3" t="inlineStr">
        <is>
          <t>People / Portrait; Landscape / Nature; Abstract / Texture; Text / Logo / Graphic</t>
        </is>
      </c>
      <c r="I744" s="2" t="n"/>
      <c r="J744" s="2" t="inlineStr">
        <is>
          <t>General</t>
        </is>
      </c>
      <c r="K744" s="2" t="n"/>
      <c r="L744" s="2" t="n"/>
      <c r="M744" s="2" t="inlineStr">
        <is>
          <t>1080p</t>
        </is>
      </c>
      <c r="N744" s="2" t="n"/>
      <c r="O744" s="2" t="n">
        <v>382</v>
      </c>
      <c r="P744" s="2" t="n">
        <v>2710</v>
      </c>
      <c r="Q744" s="2" t="inlineStr">
        <is>
          <t>High</t>
        </is>
      </c>
      <c r="R744" s="2" t="inlineStr">
        <is>
          <t>soul-community</t>
        </is>
      </c>
      <c r="S744" s="2" t="inlineStr">
        <is>
          <t>job_payload</t>
        </is>
      </c>
      <c r="T744" s="2" t="inlineStr">
        <is>
          <t>https://d8j0ntlcm91z4.cloudfront.net/user_35h9Zqn0Bk5qurQOPUM7laOSfXO/hf_20260207_193655_711f3c26-8d2b-4e66-89e4-8357c0100b62.png</t>
        </is>
      </c>
      <c r="U744" s="2" t="inlineStr">
        <is>
          <t>https://higgsfield.ai/soul-community</t>
        </is>
      </c>
    </row>
    <row r="745">
      <c r="A745" s="2" t="inlineStr">
        <is>
          <t>Prompt</t>
        </is>
      </c>
      <c r="B745" s="2" t="n"/>
      <c r="C745" s="3" t="inlineStr">
        <is>
          <t>A straight-on close-up of an open, heart-shaped silver trinket box revealing its contents and interior lining. The box itself is an ornate, tarnished silver alloy with raised floral and scroll repousséwork across the exterior and interior lid surfaces; the lid shows a patina with darker oxidation concentrated in recessed areas and subtle abrasion marks along the rim. The hinged lid is propped open, exposing a deep, plush burgundy velvet lining with visible corded texture and soft pile that forms irregular folds and creases where the small objects rest. Nested inside on the left is a compact heart-shaped locket on a darkened curb chain: the locket body is a warm, aged brass or bronze tone with surface wear, and its front contains a small cameo-style inlay — a pale blue oval plaque with a low-relief white classical profile or cherubic motif — the cameo exhibiting fine, slightly dulled edges. Toward the right sit a pair of small drop earrings with hinged hoops; the metal of the earrings matches the warmed silver tone of the box and each earring terminates in a faceted teardrop crystal or glass briolette that catches specular highlights. The objects are arranged with modest clutter: the chain loops partially over the box edge and onto the neutral, slightly textured off-white background fabric, creating negative space around the box. Lighting is soft and diffuse, likely from a nearby window or softbox, producing low-contrast, even illumination with gentle specular highlights on the metal edges and subtle micro-reflections on the crystal drops; diffuse shadows beneath the lip of the box and in the velvet folds indicate a single dominant soft light source slightly above and left of frame. The dominant color palette pairs warm metallics and deep burgundy with neutral off-white surroundings and cool blue-white in the cameo accent. Framing is close and centered on the box with slight top crop of the lid, captured at eye-level with shallow-to-moderate depth of field that keeps most foreground detail crisp while allowing the background to fall softly out of focus; there is minimal visible chromatic aberration and no motion blur. Image characteristics—high resolution, clean detail, and subtle digital sharpening around edges—suggest capture on a modern smartphone or mirrorless camera with in-camera processing; minor sensor noise is imperceptible. Overall mood is intimate and nostalgic, conveying a sense of careful preservation and quiet personal history.
HEX VALUES: ["#e0ded9", "#d1cdc6", "#2a0712", "#81766b", "#6c6055", "#430b1f", "#c4bdb4", "#0e0405", "#564b42", "#afa79c", "#9a8f81", "#41372f", "#5b152c", "#2a201c"]</t>
        </is>
      </c>
      <c r="D745" s="3" t="n"/>
      <c r="E745" s="2" t="inlineStr">
        <is>
          <t>Higgsfield Soul 2.0</t>
        </is>
      </c>
      <c r="F745" s="2" t="inlineStr">
        <is>
          <t>Image Generation</t>
        </is>
      </c>
      <c r="G745" s="3" t="n"/>
      <c r="H745" s="3" t="inlineStr">
        <is>
          <t>People / Portrait; Landscape / Nature; Architecture / Interior; Product / Object; Abstract / Texture</t>
        </is>
      </c>
      <c r="I745" s="2" t="n"/>
      <c r="J745" s="2" t="inlineStr">
        <is>
          <t>Flash editorial</t>
        </is>
      </c>
      <c r="K745" s="2" t="n"/>
      <c r="L745" s="2" t="n"/>
      <c r="M745" s="2" t="inlineStr">
        <is>
          <t>1080p</t>
        </is>
      </c>
      <c r="N745" s="2" t="n"/>
      <c r="O745" s="2" t="n">
        <v>406</v>
      </c>
      <c r="P745" s="2" t="n">
        <v>2651</v>
      </c>
      <c r="Q745" s="2" t="inlineStr">
        <is>
          <t>High</t>
        </is>
      </c>
      <c r="R745" s="2" t="inlineStr">
        <is>
          <t>soul-community</t>
        </is>
      </c>
      <c r="S745" s="2" t="inlineStr">
        <is>
          <t>job_payload</t>
        </is>
      </c>
      <c r="T745" s="2" t="inlineStr">
        <is>
          <t>https://d8j0ntlcm91z4.cloudfront.net/user_35h9Zqn0Bk5qurQOPUM7laOSfXO/hf_20260209_131824_f0307da0-93a0-41e0-8b37-9d34bb09b328.png</t>
        </is>
      </c>
      <c r="U745" s="2" t="inlineStr">
        <is>
          <t>https://higgsfield.ai/soul-community</t>
        </is>
      </c>
    </row>
    <row r="746">
      <c r="A746" s="2" t="inlineStr">
        <is>
          <t>Prompt</t>
        </is>
      </c>
      <c r="B746" s="2" t="n"/>
      <c r="C746" s="3" t="inlineStr">
        <is>
          <t>A straight-on medium shot captures a decorated bedroom wall dominated by a pair of large, white feathered angel wings mounted slightly right of center; the wings are soft and layered with downy plumes, a pale satin ribbon bow with trailing sheer ribbons and a small metallic cruciform charm attached at the center where the wings meet. Surrounding the wings are multiple framed and unframed images and objets: to the left a pink-framed line drawing of an angelic figure rendered on matte paper with inked contours, above it a pastel-toned illustration of a seated, long-haired, female-appearing figure (estimated late teens to early 20s) in a stylized, dreamy pose, and to the lower right a small photographic devotional card depicting a woman in religious dress; several smaller art prints and a pink decorative cross occupy the upper corners. A vertical rosary-like chain with a metal crucifix pendant hangs to the left of the wings, its chain links and tarnished metal texture visible against the painted wall. On the lower left, a pale bedside lamp with a smooth ceramic base and satin pink ribbon tied into a bow sits on a nightstand just inside the frame; the curved, cream-colored metal headboard with leaf motifs runs along the bottom of the composition. The wall surface is painted a soft off-white with subtle surface irregularities and small shadowed smudges; picture-hanging hardware and faint adhesive marks are perceptible near several prints. Lighting is soft, diffuse, ambient—likely natural window light from outside the frame—producing low-contrast, even illumination with gentle, broad shadows under the wings’ lower edges and specular gleams on the satin ribbon; there are no hard flash reflections. The color palette is dominated by muted pastel pinks, warm off-white and cream tones, with accents of pale gray and the metallic silver of the crucifix. Framing is level and eye‑height, centering the wings slightly right-of-center and arranging the surrounding elements in a loose, symmetrical balance; the scene is rendered in deep focus so both wall decorations and foreground bed elements are sharp, with no pronounced bokeh. The image quality suggests a modern smartphone or compact digital camera capture: mild digital compression and slight luminance noise in shadowed areas, minimal sharpening artifacts, and neutral color rendering. Overall the composition reads as intimate and devotional with a sentimental, delicate mood—nostalgic, serene, and quietly romantic.
HEX VALUES: ["#9e9f9a", "#aeb1ae", "#a3a5a1", "#b4b7b5", "#9a9994", "#a8aba7", "#8f908c", "#868a86", "#85857f", "#7e7d79", "#78726e"]</t>
        </is>
      </c>
      <c r="D746" s="3" t="n"/>
      <c r="E746" s="2" t="inlineStr">
        <is>
          <t>Higgsfield Soul 2.0</t>
        </is>
      </c>
      <c r="F746" s="2" t="inlineStr">
        <is>
          <t>Image Generation</t>
        </is>
      </c>
      <c r="G746" s="3" t="inlineStr">
        <is>
          <t>Product / Commercial</t>
        </is>
      </c>
      <c r="H746" s="3" t="inlineStr">
        <is>
          <t>People / Portrait; Architecture / Interior; Product / Object; Abstract / Texture; Text / Logo / Graphic</t>
        </is>
      </c>
      <c r="I746" s="2" t="n"/>
      <c r="J746" s="2" t="inlineStr">
        <is>
          <t>General</t>
        </is>
      </c>
      <c r="K746" s="2" t="n"/>
      <c r="L746" s="2" t="n"/>
      <c r="M746" s="2" t="inlineStr">
        <is>
          <t>1080p</t>
        </is>
      </c>
      <c r="N746" s="2" t="n"/>
      <c r="O746" s="2" t="n">
        <v>398</v>
      </c>
      <c r="P746" s="2" t="n">
        <v>2626</v>
      </c>
      <c r="Q746" s="2" t="inlineStr">
        <is>
          <t>High</t>
        </is>
      </c>
      <c r="R746" s="2" t="inlineStr">
        <is>
          <t>soul-community</t>
        </is>
      </c>
      <c r="S746" s="2" t="inlineStr">
        <is>
          <t>job_payload</t>
        </is>
      </c>
      <c r="T746" s="2" t="inlineStr">
        <is>
          <t>https://d8j0ntlcm91z4.cloudfront.net/user_35h9Zqn0Bk5qurQOPUM7laOSfXO/hf_20260207_120803_5bb1f705-4a70-4f48-a437-62cec01d7426.png</t>
        </is>
      </c>
      <c r="U746" s="2" t="inlineStr">
        <is>
          <t>https://higgsfield.ai/soul-community</t>
        </is>
      </c>
    </row>
    <row r="747">
      <c r="A747" s="2" t="inlineStr">
        <is>
          <t>Prompt</t>
        </is>
      </c>
      <c r="B747" s="2" t="n"/>
      <c r="C747" s="3" t="inlineStr">
        <is>
          <t>A straight-on composite medium-to-close shot features two young model-aged women, both in their 20s. In the foreground, a tall, fair-skinned white woman walks toward the camera with runway poise, She wears a striking ensemble featuring a glossy black leather jacket with strong shoulder pads and intricate ribbed detailing, paired with a matching asymmetrical leather skirt. Tall black leather boots and gloves complete the outfit, adding to the edgy aesthetic. She has slicked-back hair and formal makeup, accessorized with oversized rectangular sunglasses and minimal jewelry. The background is dominated by an enormous projected close-up of a second Indian female model with dark, choppy cropped hair, ultra-blunt micro bangs, and glossy black wrap-around sunglasses obscuring her eyes; she has very smooth skin, a slight nose flush, and a small metallic septum ring. The setting is intentionally minimal, with a matte black studio backdrop and a cool, subtle-textured gray concrete floor marred by faint scuff marks and subtle specular highlights. The spatial arrangement uses negative space between the walking model (slightly off-center, right lower third) and the enormous background face, emphasizing deliberate fashion editorial contrast and a sense of separation and scale. 
Lighting is crisp and technical: a broad, soft studio key light evenly illuminates the projected face, with controlled subsurface scattering along ears and lips, and slight catch-lit speculars on sunglass lenses; the walking model is lit with a high-contrast softbox up front and a cooler rim fill, producing glossier reflections along the boots and leather top. The black backdrop is evenly exposed, with a hint of optical vignette at the edge. The color palette is dominated by various blacks (#020000, #190d0a, #281f1b), pale and warm neutral skin tones (#c49c8c, #dcb9ab, #ad8072), metallic silver, and gray (#481315, #453e3a, #564f4c). Both subjects are presented in sharp focus against a flat backdrop; there is no detectable motion blur, and resolution is ultra-high, suggesting a large-sensor digital system. Digital skin softening and minor edge compression artifacts are present, but the editorial look is clean and modern. The aesthetic is cool, clinical, and austere, channeling high-fashion severity and a sense of quietly confrontational modernity.</t>
        </is>
      </c>
      <c r="D747" s="3" t="n"/>
      <c r="E747" s="2" t="inlineStr">
        <is>
          <t>Higgsfield Soul 2.0</t>
        </is>
      </c>
      <c r="F747" s="2" t="inlineStr">
        <is>
          <t>Image Generation</t>
        </is>
      </c>
      <c r="G747" s="3" t="inlineStr">
        <is>
          <t>Fashion / Editorial</t>
        </is>
      </c>
      <c r="H747" s="3" t="inlineStr">
        <is>
          <t>People / Portrait; Architecture / Interior; Abstract / Texture</t>
        </is>
      </c>
      <c r="I747" s="2" t="n"/>
      <c r="J747" s="2" t="inlineStr">
        <is>
          <t>Flash editorial</t>
        </is>
      </c>
      <c r="K747" s="2" t="n"/>
      <c r="L747" s="2" t="n"/>
      <c r="M747" s="2" t="inlineStr">
        <is>
          <t>1080p</t>
        </is>
      </c>
      <c r="N747" s="2" t="n"/>
      <c r="O747" s="2" t="n">
        <v>348</v>
      </c>
      <c r="P747" s="2" t="n">
        <v>2348</v>
      </c>
      <c r="Q747" s="2" t="inlineStr">
        <is>
          <t>High</t>
        </is>
      </c>
      <c r="R747" s="2" t="inlineStr">
        <is>
          <t>soul-community</t>
        </is>
      </c>
      <c r="S747" s="2" t="inlineStr">
        <is>
          <t>job_payload</t>
        </is>
      </c>
      <c r="T747" s="2" t="inlineStr">
        <is>
          <t>https://d8j0ntlcm91z4.cloudfront.net/user_36Hwty94QweUxs82UEGsxmReIrf/hf_20260217_200008_0b6093ac-2455-433e-a94b-d04398b4d37d.png</t>
        </is>
      </c>
      <c r="U747" s="2" t="inlineStr">
        <is>
          <t>https://higgsfield.ai/soul-community</t>
        </is>
      </c>
    </row>
    <row r="748">
      <c r="A748" s="2" t="inlineStr">
        <is>
          <t>Prompt</t>
        </is>
      </c>
      <c r="B748" s="2" t="n"/>
      <c r="C748" s="3" t="inlineStr">
        <is>
          <t>A straight-on, recumbent close-up of a young woman with lustrous, porcelain skin, her head turned delicately towards camera as her hand rest gently atop her collarbone, providing a subtle framing of the face. Her sharp, angular black dress is rendered in a slick matte satin, contrasting against luminous, translucent peony petals and a burned iridescent resin overlay that pools asymmetrically across her chest, creating a captivating duality between fashion and organic fantasy elements. Her makeup is artistic, with warm, rose-gold shimmer pressed on high points of her cheeks and collarbone, complemented by soft gloss lips and subtle smoke-gray shadow at the eyes. Hair is sleek, brushed out and splayed with dynamic tension. She appears atop a plush, minimal platform in a cyclorama studio, with an ethereal airbrushed cloud background and floating refractive light leaks, producing a faint, soft bloom. Light is diffuse, split-lit with an amber key and deep teal rim, casting low, fluid luminous shadows. The polarized palette contrasts shell pink and peachy skin tones against nightfall blue and cool gray. The symmetrical composition, with notably shallow DOF on her features and resin overlay, is polished; digital high-resolution editorial photography, enhanced with diffusion glows, iridescent overlay compositing, negative-space gradients, and iridescent filter effects. Mood is dreamy, intimate, and contemplative.
HEX VALUES: ['#0b100c', '#180e05', '#ddcae3', '#d4b9d1', '#e0a6bb', '#c38377', '#040807', '#d59499', '#1e2716', '#c0644a', '#81492a', '#bb734f', '#854415', '#4b2e14', '#a65d34']</t>
        </is>
      </c>
      <c r="D748" s="3" t="n"/>
      <c r="E748" s="2" t="inlineStr">
        <is>
          <t>Higgsfield Soul 2.0</t>
        </is>
      </c>
      <c r="F748" s="2" t="inlineStr">
        <is>
          <t>Image Generation</t>
        </is>
      </c>
      <c r="G748" s="3" t="inlineStr">
        <is>
          <t>Fashion / Editorial; Product / Commercial; Fantasy / Sci-Fi</t>
        </is>
      </c>
      <c r="H748" s="3" t="inlineStr">
        <is>
          <t>People / Portrait; Abstract / Texture</t>
        </is>
      </c>
      <c r="I748" s="2" t="n"/>
      <c r="J748" s="2" t="inlineStr">
        <is>
          <t>Surreal solarization</t>
        </is>
      </c>
      <c r="K748" s="2" t="n"/>
      <c r="L748" s="2" t="n"/>
      <c r="M748" s="2" t="inlineStr">
        <is>
          <t>1080p</t>
        </is>
      </c>
      <c r="N748" s="2" t="n"/>
      <c r="O748" s="2" t="n">
        <v>227</v>
      </c>
      <c r="P748" s="2" t="n">
        <v>1606</v>
      </c>
      <c r="Q748" s="2" t="inlineStr">
        <is>
          <t>High</t>
        </is>
      </c>
      <c r="R748" s="2" t="inlineStr">
        <is>
          <t>soul-community</t>
        </is>
      </c>
      <c r="S748" s="2" t="inlineStr">
        <is>
          <t>job_payload</t>
        </is>
      </c>
      <c r="T748" s="2" t="inlineStr">
        <is>
          <t>https://d8j0ntlcm91z4.cloudfront.net/user_36Hwty94QweUxs82UEGsxmReIrf/hf_20260218_124914_3497c398-0398-44f7-a5b7-395d6c832886.png</t>
        </is>
      </c>
      <c r="U748" s="2" t="inlineStr">
        <is>
          <t>https://higgsfield.ai/soul-community</t>
        </is>
      </c>
    </row>
    <row r="749">
      <c r="A749" s="2" t="inlineStr">
        <is>
          <t>Prompt</t>
        </is>
      </c>
      <c r="B749" s="2" t="n"/>
      <c r="C749" s="3" t="inlineStr">
        <is>
          <t>A high-angle, full-body fashion editorial photograph of a young adult South Asian woman with medium brown skin and exceptionally long, thick dark hair tumbling naturally out behind her head, lying face-down with her arms flat at her sides on a large vintage-inspired, intricately patterned rug that evokes a painterly staged backdrop: oversized ornate floral motifs and a palette of dusty blush, taupe, sage, and cream. She wears a plush blush pink faux-fur cropped jacket layered atop a shiny, ruched, delicate peach-pink slip-dress, its wavy hem trimmed with white tulle ruffles, and creamy-taupe over-the-knee cossack boots. The scene is brightly illuminated by broad, directional daylight from the right, creating sculpted light blooming on the plush pile of the jacket and deep, translucent dimension to her lustrous extended hair, contrasted by diffuse deep shadows curving over the rug and body. Styling accents are artisanal: subtly tousled waves with Hellenic perfection, gently layered blush to highlight cheeks, and a delicate glass ring encircling her index finger. The full overhead composition is centered with her body diagonally placed for asymmetry, crisp focus throughout, and slight analog-style film halation for tactile texture, golden light, and a gently haunting, painterly mood that reimagines languid domesticity as an opulent staged fashion moment. Dominant colors: muted pink, blush, taupe, cream, mottled green, brown, brushed silver, and luminous white. Minimal film grain, shallow optical vignette, and soft rolling contrast for a softly surreal, sumptuous analog look.</t>
        </is>
      </c>
      <c r="D749" s="3" t="n"/>
      <c r="E749" s="2" t="inlineStr">
        <is>
          <t>Higgsfield Soul 2.0</t>
        </is>
      </c>
      <c r="F749" s="2" t="inlineStr">
        <is>
          <t>Image Generation</t>
        </is>
      </c>
      <c r="G749" s="3" t="inlineStr">
        <is>
          <t>Cinematic / Film; Retro / VHS / Analog; Glitch / Experimental; Fashion / Editorial; Product / Commercial</t>
        </is>
      </c>
      <c r="H749" s="3" t="inlineStr">
        <is>
          <t>People / Portrait; Architecture / Interior; Abstract / Texture</t>
        </is>
      </c>
      <c r="I749" s="2" t="n"/>
      <c r="J749" s="2" t="inlineStr">
        <is>
          <t>Theatrical light</t>
        </is>
      </c>
      <c r="K749" s="2" t="n"/>
      <c r="L749" s="2" t="n"/>
      <c r="M749" s="2" t="inlineStr">
        <is>
          <t>1080p</t>
        </is>
      </c>
      <c r="N749" s="2" t="n"/>
      <c r="O749" s="2" t="n">
        <v>237</v>
      </c>
      <c r="P749" s="2" t="n">
        <v>1599</v>
      </c>
      <c r="Q749" s="2" t="inlineStr">
        <is>
          <t>High</t>
        </is>
      </c>
      <c r="R749" s="2" t="inlineStr">
        <is>
          <t>soul-community</t>
        </is>
      </c>
      <c r="S749" s="2" t="inlineStr">
        <is>
          <t>job_payload</t>
        </is>
      </c>
      <c r="T749" s="2" t="inlineStr">
        <is>
          <t>https://d8j0ntlcm91z4.cloudfront.net/user_36Hwty94QweUxs82UEGsxmReIrf/hf_20260218_182218_2cfc8314-b866-479e-a70e-b8f27b950e11.png</t>
        </is>
      </c>
      <c r="U749" s="2" t="inlineStr">
        <is>
          <t>https://higgsfield.ai/soul-community</t>
        </is>
      </c>
    </row>
    <row r="750">
      <c r="A750" s="2" t="inlineStr">
        <is>
          <t>Prompt</t>
        </is>
      </c>
      <c r="B750" s="2" t="n"/>
      <c r="C750" s="3" t="inlineStr">
        <is>
          <t>A straight-on, moderate close-up shot shows a young East Asian woman in her early 20s sitting on a honey-brown hardwood floor with her back rested on a creamy shelving unit. She wears a matching, fitted two-piece set in fine ivory knit, sneakers just out of frame. Her long, softly pulled-back, light brown hair is twisted to frame her face, which features soft pink blush and lips. Her left hand, with nails painted a pale neutral, holds a shiny circular silver compact mirror catching a flat highlight from window light; her right hand is raised in a subtle gesture toward her lips. On the shelving just behind her, a small lamp with a slightly warm-toned bulb casts a subtle pool of light across a wrapped book with a pink ribbon, diffused by a lampshade that produces a faint specular pop. The entire room is aglow with soft natural daylight, coming from the left, producing mild shadow edges and a faded, airy look. Dominant tones include creamy ivory, lavender-pink, and muted browns, but the white balance leans warm, with early smartphone sensor technology showing a slight color muddiness, some blown highlights on the skin, digital edge noise in the ambient shadows, and a lack of fine detail in brighter areas. Focus is sharp throughout the scene thanks to deep focus, with all objects rendered clearly and minimal portrait separation, while small exposure artifacts and a hint of pixelation recall the era of early 2010s smartphone photography. The overall mood is quietly playful and fun, with a dreamy, low-key snapshot vibe typical of casual photo dumps.</t>
        </is>
      </c>
      <c r="D750" s="3" t="n"/>
      <c r="E750" s="2" t="inlineStr">
        <is>
          <t>Higgsfield Soul 2.0</t>
        </is>
      </c>
      <c r="F750" s="2" t="inlineStr">
        <is>
          <t>Image Generation</t>
        </is>
      </c>
      <c r="G750" s="3" t="inlineStr">
        <is>
          <t>Noir / Moody</t>
        </is>
      </c>
      <c r="H750" s="3" t="inlineStr">
        <is>
          <t>People / Portrait; Architecture / Interior; Food / Drink; Product / Object</t>
        </is>
      </c>
      <c r="I750" s="2" t="n"/>
      <c r="J750" s="2" t="inlineStr">
        <is>
          <t>Digital camera</t>
        </is>
      </c>
      <c r="K750" s="2" t="n"/>
      <c r="L750" s="2" t="n"/>
      <c r="M750" s="2" t="inlineStr">
        <is>
          <t>1080p</t>
        </is>
      </c>
      <c r="N750" s="2" t="n"/>
      <c r="O750" s="2" t="n">
        <v>263</v>
      </c>
      <c r="P750" s="2" t="n">
        <v>1569</v>
      </c>
      <c r="Q750" s="2" t="inlineStr">
        <is>
          <t>High</t>
        </is>
      </c>
      <c r="R750" s="2" t="inlineStr">
        <is>
          <t>soul-community</t>
        </is>
      </c>
      <c r="S750" s="2" t="inlineStr">
        <is>
          <t>job_payload</t>
        </is>
      </c>
      <c r="T750" s="2" t="inlineStr">
        <is>
          <t>https://d8j0ntlcm91z4.cloudfront.net/user_36Hwty94QweUxs82UEGsxmReIrf/hf_20260217_135500_2782de2f-ce1a-4109-a1a7-a345389784c1.png</t>
        </is>
      </c>
      <c r="U750" s="2" t="inlineStr">
        <is>
          <t>https://higgsfield.ai/soul-community</t>
        </is>
      </c>
    </row>
    <row r="751">
      <c r="A751" s="2" t="inlineStr">
        <is>
          <t>Prompt</t>
        </is>
      </c>
      <c r="B751" s="2" t="n"/>
      <c r="C751" s="3" t="inlineStr">
        <is>
          <t>A straight-on close-up captures a pair of artificial silicone hands with extended red nails, suspended from a silver horizontal bar against a plain white backdrop. The hands have a faux skin surface with visible, subtly mottled 'goosebump' texturing, colored in pale beige tones, accented by rich reddish-brown and muted gray hues. The hands are decorated with numerous piercings, including pointed silver spikes, and each is adorned with a tattoo: on the right hand, horizontally across the middle, the word 'ethereal' is clearly written in jet black (color #010305) using the Symphony Pro font, while the left hand bears the horizontally written text 'angel' in the same typeface, placement, and color. The composition is centered and symmetrical, giving balanced attention to both hands and the silver bar, with no background distractions or extraneous props. Shadows are minimal, and the ambient lighting is neutral and diffused, producing neither strong highlights nor deep shadows. The color palette includes the silvery metallics and whites of the background and bar, taupe, tan/warm beige, and muted grays, referenced by the following HEX codes: #b7b8b9, #bebebf, #705d58, #786660, #68544f, #a9a9a9, #c3c5c8, #b0b0b1, #5d4944, #928984, #a09b98, #4f3f3b. The image demonstrates the sharpness and clarity typical of a recent digital studio photograph, with minimal digital noise and a high resolution. The mood is surreal and slightly uncanny, emphasizing futuristic, fashion-forward, and synthetic aesthetics with a minimalist yet imaginative presentation.</t>
        </is>
      </c>
      <c r="D751" s="3" t="n"/>
      <c r="E751" s="2" t="inlineStr">
        <is>
          <t>Higgsfield Soul 2.0</t>
        </is>
      </c>
      <c r="F751" s="2" t="inlineStr">
        <is>
          <t>Image Generation</t>
        </is>
      </c>
      <c r="G751" s="3" t="inlineStr">
        <is>
          <t>Glitch / Experimental; Fashion / Editorial</t>
        </is>
      </c>
      <c r="H751" s="3" t="inlineStr">
        <is>
          <t>People / Portrait; Architecture / Interior; Food / Drink; Text / Logo / Graphic</t>
        </is>
      </c>
      <c r="I751" s="2" t="n"/>
      <c r="J751" s="2" t="inlineStr">
        <is>
          <t>General</t>
        </is>
      </c>
      <c r="K751" s="2" t="n"/>
      <c r="L751" s="2" t="n"/>
      <c r="M751" s="2" t="inlineStr">
        <is>
          <t>1080p</t>
        </is>
      </c>
      <c r="N751" s="2" t="n"/>
      <c r="O751" s="2" t="n">
        <v>230</v>
      </c>
      <c r="P751" s="2" t="n">
        <v>1563</v>
      </c>
      <c r="Q751" s="2" t="inlineStr">
        <is>
          <t>High</t>
        </is>
      </c>
      <c r="R751" s="2" t="inlineStr">
        <is>
          <t>soul-community</t>
        </is>
      </c>
      <c r="S751" s="2" t="inlineStr">
        <is>
          <t>job_payload</t>
        </is>
      </c>
      <c r="T751" s="2" t="inlineStr">
        <is>
          <t>https://d8j0ntlcm91z4.cloudfront.net/user_36Hwty94QweUxs82UEGsxmReIrf/hf_20260214_185108_10d1d820-08e7-477d-a7bf-6e812b85b7d1.png</t>
        </is>
      </c>
      <c r="U751" s="2" t="inlineStr">
        <is>
          <t>https://higgsfield.ai/soul-community</t>
        </is>
      </c>
    </row>
    <row r="752">
      <c r="A752" s="2" t="inlineStr">
        <is>
          <t>Prompt</t>
        </is>
      </c>
      <c r="B752" s="2" t="n"/>
      <c r="C752" s="3" t="inlineStr">
        <is>
          <t>A straight-on, eye-level medium shot frames two young women reclining outdoors before a traditional, off-white wood-paneled home in what appears to be a contemporary documentary fashion photograph. The young woman on the left—a fair-skinned Caucasian with long brown curly hair in soft loose waves—wears a pale yellow polka-dot tank top and a textured gray skirt, her relaxed posture propped slightly above her companion, with hands quietly at her sides. Her subtle, natural makeup and neutral expression pair with the minimalist styling. To her right, a young East Asian woman with matte, smooth skin and long black hair wears a pale, muted purple dress in a crisp fabric, gazing thoughtfully off-camera while supporting her head with a hand, her body at ease and limbs arranged in a restful pose. The background is a minimal expanse of classic home siding, featuring a simple window and a flush-glazed glass door, which frame the young women with calm symmetry. The natural light is soft and even, with diffuse illumination and gentle specular highlights, lending a subtle, contemplative atmosphere to the composition. Dominant colors include off-whites and muted pastels, grays, and browns (with referenced HEX values #f1f2f5, #a09f96, #716e63, #e3e4e3, #d1aeb3, and #92918a). Modern digital photography is indicated by a high level of detail, clean deep focus, and subtle dynamic range, establishing a serene, reflective, and slightly nostalgic mood consistent with editorial fashion work or personal portraiture.</t>
        </is>
      </c>
      <c r="D752" s="3" t="n"/>
      <c r="E752" s="2" t="inlineStr">
        <is>
          <t>Higgsfield Soul 2.0</t>
        </is>
      </c>
      <c r="F752" s="2" t="inlineStr">
        <is>
          <t>Image Generation</t>
        </is>
      </c>
      <c r="G752" s="3" t="inlineStr">
        <is>
          <t>Fashion / Editorial; Product / Commercial; Documentary</t>
        </is>
      </c>
      <c r="H752" s="3" t="inlineStr">
        <is>
          <t>People / Portrait; Abstract / Texture</t>
        </is>
      </c>
      <c r="I752" s="2" t="n"/>
      <c r="J752" s="2" t="inlineStr">
        <is>
          <t>General</t>
        </is>
      </c>
      <c r="K752" s="2" t="n"/>
      <c r="L752" s="2" t="n"/>
      <c r="M752" s="2" t="inlineStr">
        <is>
          <t>1080p</t>
        </is>
      </c>
      <c r="N752" s="2" t="n"/>
      <c r="O752" s="2" t="n">
        <v>232</v>
      </c>
      <c r="P752" s="2" t="n">
        <v>1517</v>
      </c>
      <c r="Q752" s="2" t="inlineStr">
        <is>
          <t>High</t>
        </is>
      </c>
      <c r="R752" s="2" t="inlineStr">
        <is>
          <t>soul-community</t>
        </is>
      </c>
      <c r="S752" s="2" t="inlineStr">
        <is>
          <t>job_payload</t>
        </is>
      </c>
      <c r="T752" s="2" t="inlineStr">
        <is>
          <t>https://d8j0ntlcm91z4.cloudfront.net/user_36Hwty94QweUxs82UEGsxmReIrf/hf_20260218_120631_b4bade9f-5e82-4e87-bc66-cea3e15d46de.png</t>
        </is>
      </c>
      <c r="U752" s="2" t="inlineStr">
        <is>
          <t>https://higgsfield.ai/soul-community</t>
        </is>
      </c>
    </row>
    <row r="753">
      <c r="A753" s="2" t="inlineStr">
        <is>
          <t>Prompt</t>
        </is>
      </c>
      <c r="B753" s="2" t="n"/>
      <c r="C753" s="3" t="inlineStr">
        <is>
          <t>A candid, slightly downward angle, center-framed medium shot captures a young woman alone, sitting indoors on a low ledge in a gritty industrial setting. She poses with her head tucked slightly downward and her hair cascading in front of her face, wearing an oversized, worn-looking black graphic T-shirt with washed-out logos and sheer black stockings, the high-contrast outfit exaggerated by hard sunlight filtered through metallic vertical blinds in the background. Harsh, dramatic sunlight cuts diagonally across the frame, creating strong overexposed light streaks and random lens flare, blowing out parts of her clothes, face, and limbs while the deep shadows behind her take on a yellow-gray cast. The background’s gridwork throws geometric shadows onto cool-toned walls and platform, with mild metallic reflections adding a raw, utilitarian mood. Uneven lighting, shallow dynamic range, and deep sensor noise give the image strong shadow compression and desaturated highlights. There’s heavy color noise (mottled purples, yellows, and blues) in the shadows, with sharpening halos visible around her figure and the panel lines, while the metal’s fine detail is partly lost to undersampling. Colors are dusty yellows, metallic grays, and washed-out blacks with pale skin—typical of a 2000s-2010s point-and-shoot compact digital camera, possibly with a CCD sensor. The overall image is moody, melancholic, and nostalgic, characterized by imperfections, uncontrolled light, and snapshot realism.</t>
        </is>
      </c>
      <c r="D753" s="3" t="n"/>
      <c r="E753" s="2" t="inlineStr">
        <is>
          <t>Higgsfield Soul 2.0</t>
        </is>
      </c>
      <c r="F753" s="2" t="inlineStr">
        <is>
          <t>Image Generation</t>
        </is>
      </c>
      <c r="G753" s="3" t="inlineStr">
        <is>
          <t>Photorealistic; Product / Commercial; Documentary; Noir / Moody</t>
        </is>
      </c>
      <c r="H753" s="3" t="inlineStr">
        <is>
          <t>People / Portrait; Text / Logo / Graphic</t>
        </is>
      </c>
      <c r="I753" s="2" t="n"/>
      <c r="J753" s="2" t="inlineStr">
        <is>
          <t>Digital camera</t>
        </is>
      </c>
      <c r="K753" s="2" t="n"/>
      <c r="L753" s="2" t="n"/>
      <c r="M753" s="2" t="inlineStr">
        <is>
          <t>1080p</t>
        </is>
      </c>
      <c r="N753" s="2" t="n"/>
      <c r="O753" s="2" t="n">
        <v>218</v>
      </c>
      <c r="P753" s="2" t="n">
        <v>1499</v>
      </c>
      <c r="Q753" s="2" t="inlineStr">
        <is>
          <t>High</t>
        </is>
      </c>
      <c r="R753" s="2" t="inlineStr">
        <is>
          <t>soul-community</t>
        </is>
      </c>
      <c r="S753" s="2" t="inlineStr">
        <is>
          <t>job_payload</t>
        </is>
      </c>
      <c r="T753" s="2" t="inlineStr">
        <is>
          <t>https://d8j0ntlcm91z4.cloudfront.net/user_35h9Zqn0Bk5qurQOPUM7laOSfXO/hf_20260218_143902_8630b6a2-0813-4dc7-b737-00575e1df593.png</t>
        </is>
      </c>
      <c r="U753" s="2" t="inlineStr">
        <is>
          <t>https://higgsfield.ai/soul-community</t>
        </is>
      </c>
    </row>
    <row r="754">
      <c r="A754" s="2" t="inlineStr">
        <is>
          <t>Prompt</t>
        </is>
      </c>
      <c r="B754" s="2" t="n"/>
      <c r="C754" s="3" t="inlineStr">
        <is>
          <t>A candid, medium-wide portrait of a young woman seated outdoors beneath an urban underpass, shown eye-level through misted lenses, leans with a slouched posture and arm dangling outward. Her platinum-blonde hair is softly blown, falling over an oversized, plush faux-fur jacket in washed cool gray-blue draped loosely off her bare shoulders. She wears a bodycon dress with the words "black" in bold black text against a white base, completely visible in frame, balanced by large hoop earrings and a delicate cross necklace. Framing includes empty metal railings and perforated mesh, with gritty hints of graffiti escaping beneath ethereal heavy fog. The backdrop and edges are soaked in heavy diffusion, vanishing into a cracked, pale industrial skyline with only faint outlines of beams and poles. Mist is the main light modifier; dense pale daylight glows from behind, opening up highlights, further flattening blacks, with minimal shadow and indefinite edges. The color palette is cold-dominant fog white, charcoal, slate, muted blue-gray, deep off-white, with a few yellow-cream sunlight highlights and minimal accent. The frame is centered and compositional lines vanish into fogged negative space; focus falls off softly, prioritizing her face and jacket texture. The final look is photographic matte, low-noise, sharing early digital softness with smooth gradient transitions and subtle vignette, no film grain. The mood is distant, casual, unstaged, and introspective.</t>
        </is>
      </c>
      <c r="D754" s="3" t="n"/>
      <c r="E754" s="2" t="inlineStr">
        <is>
          <t>Higgsfield Soul 2.0</t>
        </is>
      </c>
      <c r="F754" s="2" t="inlineStr">
        <is>
          <t>Image Generation</t>
        </is>
      </c>
      <c r="G754" s="3" t="inlineStr">
        <is>
          <t>Cinematic / Film; Documentary</t>
        </is>
      </c>
      <c r="H754" s="3" t="inlineStr">
        <is>
          <t>People / Portrait; Landscape / Nature; Architecture / Interior; Abstract / Texture; Text / Logo / Graphic</t>
        </is>
      </c>
      <c r="I754" s="2" t="n"/>
      <c r="J754" s="2" t="inlineStr">
        <is>
          <t>Mystique city</t>
        </is>
      </c>
      <c r="K754" s="2" t="n"/>
      <c r="L754" s="2" t="n"/>
      <c r="M754" s="2" t="inlineStr">
        <is>
          <t>1080p</t>
        </is>
      </c>
      <c r="N754" s="2" t="n"/>
      <c r="O754" s="2" t="n">
        <v>221</v>
      </c>
      <c r="P754" s="2" t="n">
        <v>1476</v>
      </c>
      <c r="Q754" s="2" t="inlineStr">
        <is>
          <t>High</t>
        </is>
      </c>
      <c r="R754" s="2" t="inlineStr">
        <is>
          <t>soul-community</t>
        </is>
      </c>
      <c r="S754" s="2" t="inlineStr">
        <is>
          <t>job_payload</t>
        </is>
      </c>
      <c r="T754" s="2" t="inlineStr">
        <is>
          <t>https://d8j0ntlcm91z4.cloudfront.net/user_35h9Zqn0Bk5qurQOPUM7laOSfXO/hf_20260218_142730_c1d3b743-ccfc-4589-a004-127e59383b56.png</t>
        </is>
      </c>
      <c r="U754" s="2" t="inlineStr">
        <is>
          <t>https://higgsfield.ai/soul-community</t>
        </is>
      </c>
    </row>
    <row r="755">
      <c r="A755" s="2" t="inlineStr">
        <is>
          <t>Prompt</t>
        </is>
      </c>
      <c r="B755" s="2" t="n"/>
      <c r="C755" s="3" t="inlineStr">
        <is>
          <t>A mid-level wide shot captures a large, inflatable pink flower sculpture with a yellow center placed in an urban setting surrounded by mid-rise and high-rise buildings. The flower is prominently positioned in the foreground, showing a glossy, vinyl-like texture with visible stitching lines and seams. The background features towering office buildings in shades of gray and beige, with repetitive rectangular windows contributing to a modern cityscape. In the mid-ground, leafy trees add a burst of green color, with people walking, blurred into the environment, adding a sense of scale and providing human context. The lighting is diffuse, likely due to overcast skies, offering even, shadowless illumination across the scene. The composition uses one-point perspective with the flower art piece leading into the high street corners of the skyscrapers, guiding the viewer's eye upward. The color palette is dominated by vibrant pink and yellow hues of the flower juxtaposed against the cooler gray tones of the city, creating a playful and whimsical contrast. Overall, the atmosphere is lively and eclectic, capturing a sense of public art amidst the urban hustle.
HEX VALUES: ["#3d3934", "#2b2a24", "#4e4a45", "#625d58", "#191915", "#7c7069", "#8f827b", "#c9769a", "#e192b7", "#ad5c79", "#dddce3", "#94485e", "#753140"]</t>
        </is>
      </c>
      <c r="D755" s="3" t="n"/>
      <c r="E755" s="2" t="inlineStr">
        <is>
          <t>Higgsfield Soul 2.0</t>
        </is>
      </c>
      <c r="F755" s="2" t="inlineStr">
        <is>
          <t>Image Generation</t>
        </is>
      </c>
      <c r="G755" s="3" t="n"/>
      <c r="H755" s="3" t="inlineStr">
        <is>
          <t>People / Portrait; Landscape / Nature; Architecture / Interior; Abstract / Texture</t>
        </is>
      </c>
      <c r="I755" s="2" t="n"/>
      <c r="J755" s="2" t="inlineStr">
        <is>
          <t>Flash editorial</t>
        </is>
      </c>
      <c r="K755" s="2" t="n"/>
      <c r="L755" s="2" t="n"/>
      <c r="M755" s="2" t="inlineStr">
        <is>
          <t>1080p</t>
        </is>
      </c>
      <c r="N755" s="2" t="n"/>
      <c r="O755" s="2" t="n">
        <v>194</v>
      </c>
      <c r="P755" s="2" t="n">
        <v>1321</v>
      </c>
      <c r="Q755" s="2" t="inlineStr">
        <is>
          <t>High</t>
        </is>
      </c>
      <c r="R755" s="2" t="inlineStr">
        <is>
          <t>soul-community</t>
        </is>
      </c>
      <c r="S755" s="2" t="inlineStr">
        <is>
          <t>job_payload</t>
        </is>
      </c>
      <c r="T755" s="2" t="inlineStr">
        <is>
          <t>https://d8j0ntlcm91z4.cloudfront.net/user_36Hwty94QweUxs82UEGsxmReIrf/hf_20260218_134617_669e020d-2374-48cd-b4ab-9f6935ff0fdd.png</t>
        </is>
      </c>
      <c r="U755" s="2" t="inlineStr">
        <is>
          <t>https://higgsfield.ai/soul-community</t>
        </is>
      </c>
    </row>
    <row r="756">
      <c r="A756" s="2" t="inlineStr">
        <is>
          <t>Prompt</t>
        </is>
      </c>
      <c r="B756" s="2" t="n"/>
      <c r="C756" s="3" t="inlineStr">
        <is>
          <t>A wide-angle interior shot captures a minimalistic bedroom setting with rustic and bohemian elements. In the foreground, a low wooden bed is adorned with ruffled, white linen sheets and pillowcases, positioned atop a light, woven jute rug that complements the hardwood floor beneath. A white, semi-transparent fabric drapes dramatically from the ceiling, cascading down the wall behind the bed, adding texture and depth. On the left, an antique wooden wardrobe stands with closed doors, partially obscured by another swath of white fabric. Adjacent to the bed, on the right side, is a simple dark desk, topped with a small round mirror reflecting ambient light. The walls and ceiling are painted in a soft, irregular white, featuring visible imperfections and textures, typical of a loft or converted space with large wooden beams. Natural light streams through an unseen window, casting soft, diffuse shadows and a warm glow across the floor, enhancing the room's serene and airy atmosphere. The muted, neutral color palette consists primarily of whites, greys, and natural wood tones, contributing to the tranquil and understated aesthetic.
HEX VALUES: ["#888276", "#7b7365", "#938f83", "#a09c8f", "#aeaca2", "#bcbbb3", "#d2d3cd", "#c9c8c0", "#706556", "#5c5245", "#39322a", "#463f35", "#28211c", "#dce1e4", "#14100c"]</t>
        </is>
      </c>
      <c r="D756" s="3" t="n"/>
      <c r="E756" s="2" t="inlineStr">
        <is>
          <t>Higgsfield Soul 2.0</t>
        </is>
      </c>
      <c r="F756" s="2" t="inlineStr">
        <is>
          <t>Image Generation</t>
        </is>
      </c>
      <c r="G756" s="3" t="n"/>
      <c r="H756" s="3" t="inlineStr">
        <is>
          <t>People / Portrait; Architecture / Interior; Abstract / Texture</t>
        </is>
      </c>
      <c r="I756" s="2" t="n"/>
      <c r="J756" s="2" t="inlineStr">
        <is>
          <t>General</t>
        </is>
      </c>
      <c r="K756" s="2" t="n"/>
      <c r="L756" s="2" t="n"/>
      <c r="M756" s="2" t="inlineStr">
        <is>
          <t>1080p</t>
        </is>
      </c>
      <c r="N756" s="2" t="n"/>
      <c r="O756" s="2" t="n">
        <v>194</v>
      </c>
      <c r="P756" s="2" t="n">
        <v>1320</v>
      </c>
      <c r="Q756" s="2" t="inlineStr">
        <is>
          <t>High</t>
        </is>
      </c>
      <c r="R756" s="2" t="inlineStr">
        <is>
          <t>soul-community</t>
        </is>
      </c>
      <c r="S756" s="2" t="inlineStr">
        <is>
          <t>job_payload</t>
        </is>
      </c>
      <c r="T756" s="2" t="inlineStr">
        <is>
          <t>https://d8j0ntlcm91z4.cloudfront.net/user_36Hwty94QweUxs82UEGsxmReIrf/hf_20260214_200319_4945a771-d388-4829-a7ac-957c12ff78c2.png</t>
        </is>
      </c>
      <c r="U756" s="2" t="inlineStr">
        <is>
          <t>https://higgsfield.ai/soul-community</t>
        </is>
      </c>
    </row>
    <row r="757">
      <c r="A757" s="2" t="inlineStr">
        <is>
          <t>Prompt</t>
        </is>
      </c>
      <c r="B757" s="2" t="n"/>
      <c r="C757" s="3" t="inlineStr">
        <is>
          <t>A medium full-body shot features a poised young woman of East Asian descent standing upright against an imaginative, surreal backdrop dominated by oversized orchid flowers placed symmetrically around her. She has fair, smooth skin and wears a striking form-fitting dress with dark purple and brown details, lending an airy, lightweight impression due to its flowing, sculptural design. Her hair is styled long, straight, and glossy black, and her makeup presents bold lips and brown eyeliner, highlighting her facial features. The setting’s background is a soft gradient, blending pale yellows with muted gray, providing contrast for the large, purple and pale yellow orchid blossoms arranged at her sides. The composition leverages the symmetry of the floral elements to frame her, with even, diffused artificial lighting eliminating harsh shadows and casting a flat, illuminated look. Dominant colors include vivid purples, yellows, and muted grays. The photograph maintains sharp focus on both subject and background, suggesting a digital or collage-like editing style for artistic effect. Captured in a high-resolution, editorial fashion photography style likely with digital manipulation, the visual result is a vibrant, experimental, and avant-garde mood.</t>
        </is>
      </c>
      <c r="D757" s="3" t="n"/>
      <c r="E757" s="2" t="inlineStr">
        <is>
          <t>Higgsfield Soul 2.0</t>
        </is>
      </c>
      <c r="F757" s="2" t="inlineStr">
        <is>
          <t>Image Generation</t>
        </is>
      </c>
      <c r="G757" s="3" t="inlineStr">
        <is>
          <t>Glitch / Experimental; Fashion / Editorial</t>
        </is>
      </c>
      <c r="H757" s="3" t="inlineStr">
        <is>
          <t>People / Portrait; Abstract / Texture</t>
        </is>
      </c>
      <c r="I757" s="2" t="n"/>
      <c r="J757" s="2" t="inlineStr">
        <is>
          <t>General</t>
        </is>
      </c>
      <c r="K757" s="2" t="n"/>
      <c r="L757" s="2" t="n"/>
      <c r="M757" s="2" t="inlineStr">
        <is>
          <t>1080p</t>
        </is>
      </c>
      <c r="N757" s="2" t="n"/>
      <c r="O757" s="2" t="n">
        <v>184</v>
      </c>
      <c r="P757" s="2" t="n">
        <v>1261</v>
      </c>
      <c r="Q757" s="2" t="inlineStr">
        <is>
          <t>High</t>
        </is>
      </c>
      <c r="R757" s="2" t="inlineStr">
        <is>
          <t>soul-community</t>
        </is>
      </c>
      <c r="S757" s="2" t="inlineStr">
        <is>
          <t>job_payload</t>
        </is>
      </c>
      <c r="T757" s="2" t="inlineStr">
        <is>
          <t>https://d8j0ntlcm91z4.cloudfront.net/user_36Hwty94QweUxs82UEGsxmReIrf/hf_20260218_122727_f7159c87-80f4-432b-bb9c-8364f500eca1.png</t>
        </is>
      </c>
      <c r="U757" s="2" t="inlineStr">
        <is>
          <t>https://higgsfield.ai/soul-community</t>
        </is>
      </c>
    </row>
    <row r="758">
      <c r="A758" s="2" t="inlineStr">
        <is>
          <t>Prompt</t>
        </is>
      </c>
      <c r="B758" s="2" t="n"/>
      <c r="C758" s="3" t="inlineStr">
        <is>
          <t>A straight-on, close-up shot captures an antique lock system on a textured wooden door. Prominently featured is a heart-shaped iron keyhole cover, a design that is both functional and decorative, with riveted edges. Above it, an ornate metal escutcheon resembling a flower with a curved handle serves as an additional feature. Below, a second, smaller decorative keyhole cover with symmetrical, scrollwork flourishes adds further embellishment. The wood is heavily weathered, characterized by scratches and a muted gray-brown patina, with visible grain and age marks offering a rough texture. The lighting is soft, natural, and diffuse, casting slight shadows and enhancing the surface details. The color palette is monochrome, dominated by shades of gray and muted earth tones. The composition centers the keyholes vertically within the frame, creating a focal point on the interplay of decoratively shaped metal against the distressed wooden backdrop. Captured with a standard lens, the focus is deep, rendering all elements sharply and evoking a sense of historical intrigue and tactile realism.
HEX VALUES: ["#736d6b", "#888382", "#6c6664", "#787371", "#8f8b8a", "#817d7b", "#7d7876", "#645e5c", "#999694", "#595451", "#a9a6a3", "#4a4543"]</t>
        </is>
      </c>
      <c r="D758" s="3" t="n"/>
      <c r="E758" s="2" t="inlineStr">
        <is>
          <t>Higgsfield Soul 2.0</t>
        </is>
      </c>
      <c r="F758" s="2" t="inlineStr">
        <is>
          <t>Image Generation</t>
        </is>
      </c>
      <c r="G758" s="3" t="inlineStr">
        <is>
          <t>Photorealistic</t>
        </is>
      </c>
      <c r="H758" s="3" t="inlineStr">
        <is>
          <t>People / Portrait; Abstract / Texture</t>
        </is>
      </c>
      <c r="I758" s="2" t="n"/>
      <c r="J758" s="2" t="inlineStr">
        <is>
          <t>General</t>
        </is>
      </c>
      <c r="K758" s="2" t="n"/>
      <c r="L758" s="2" t="n"/>
      <c r="M758" s="2" t="inlineStr">
        <is>
          <t>1080p</t>
        </is>
      </c>
      <c r="N758" s="2" t="n"/>
      <c r="O758" s="2" t="n">
        <v>179</v>
      </c>
      <c r="P758" s="2" t="n">
        <v>1243</v>
      </c>
      <c r="Q758" s="2" t="inlineStr">
        <is>
          <t>High</t>
        </is>
      </c>
      <c r="R758" s="2" t="inlineStr">
        <is>
          <t>soul-community</t>
        </is>
      </c>
      <c r="S758" s="2" t="inlineStr">
        <is>
          <t>job_payload</t>
        </is>
      </c>
      <c r="T758" s="2" t="inlineStr">
        <is>
          <t>https://d8j0ntlcm91z4.cloudfront.net/user_36Hwty94QweUxs82UEGsxmReIrf/hf_20260218_130053_6b20faa8-0007-468c-929c-449d0b1ce48d.png</t>
        </is>
      </c>
      <c r="U758" s="2" t="inlineStr">
        <is>
          <t>https://higgsfield.ai/soul-community</t>
        </is>
      </c>
    </row>
    <row r="759">
      <c r="A759" s="2" t="inlineStr">
        <is>
          <t>Prompt</t>
        </is>
      </c>
      <c r="B759" s="2" t="n"/>
      <c r="C759" s="3" t="inlineStr">
        <is>
          <t>A straight-on view of a mixed-media artwork featuring a weathered, vintage aesthetic. At the center, a heart-shaped object with a floral pattern acts as a focal point, surrounded by an array of metallic nails radiating outward, suggesting a sunburst or radiant motif. Decorative elements include a small ivory-like bone, black lace ribbons, paper cutouts of a butterfly, and a partial sepia-toned photograph depicting a young Caucasian woman. The background is a faded floral wallpaper in muted tones of pink, blue, and taupe, with subtle prints of leaves and butterflies. The entire piece is bordered with a distressed lace fabric, accented with pink ribbon weaves. Light sources appear diffused, rendering a soft, even light across the scene with no harsh shadows. Overall, the color palette combines dusty pastels with aged metallics and black accents. The image, likely a digital photograph, captures the textures with a high level of detail, revealing surface marks and material imperfections. The mood is nostalgic and melancholic.
HEX VALUES: ["#817b6d", "#8d887a", "#756f61", "#6a6355", "#9a9587", "#b1aea3", "#a6a195", "#bdbbb2", "#5e5649", "#4f493e", "#413b2f", "#070705", "#2d2a20", "#c9c9c1", "#1b1912"]</t>
        </is>
      </c>
      <c r="D759" s="3" t="n"/>
      <c r="E759" s="2" t="inlineStr">
        <is>
          <t>Higgsfield Soul 2.0</t>
        </is>
      </c>
      <c r="F759" s="2" t="inlineStr">
        <is>
          <t>Image Generation</t>
        </is>
      </c>
      <c r="G759" s="3" t="inlineStr">
        <is>
          <t>Retro / VHS / Analog; Noir / Moody</t>
        </is>
      </c>
      <c r="H759" s="3" t="inlineStr">
        <is>
          <t>People / Portrait; Product / Object; Abstract / Texture</t>
        </is>
      </c>
      <c r="I759" s="2" t="n"/>
      <c r="J759" s="2" t="inlineStr">
        <is>
          <t>General</t>
        </is>
      </c>
      <c r="K759" s="2" t="n"/>
      <c r="L759" s="2" t="n"/>
      <c r="M759" s="2" t="inlineStr">
        <is>
          <t>1080p</t>
        </is>
      </c>
      <c r="N759" s="2" t="n"/>
      <c r="O759" s="2" t="n">
        <v>177</v>
      </c>
      <c r="P759" s="2" t="n">
        <v>1215</v>
      </c>
      <c r="Q759" s="2" t="inlineStr">
        <is>
          <t>High</t>
        </is>
      </c>
      <c r="R759" s="2" t="inlineStr">
        <is>
          <t>soul-community</t>
        </is>
      </c>
      <c r="S759" s="2" t="inlineStr">
        <is>
          <t>job_payload</t>
        </is>
      </c>
      <c r="T759" s="2" t="inlineStr">
        <is>
          <t>https://d8j0ntlcm91z4.cloudfront.net/user_35h9Zqn0Bk5qurQOPUM7laOSfXO/hf_20260218_141135_4468ae61-47be-4396-834b-8bbc78054909.png</t>
        </is>
      </c>
      <c r="U759" s="2" t="inlineStr">
        <is>
          <t>https://higgsfield.ai/soul-community</t>
        </is>
      </c>
    </row>
    <row r="760">
      <c r="A760" s="2" t="inlineStr">
        <is>
          <t>Prompt</t>
        </is>
      </c>
      <c r="B760" s="2" t="n"/>
      <c r="C760" s="3" t="inlineStr">
        <is>
          <t>A straight-on full-body shot captures a young Caucasian woman, appearing to be in her 20s, standing in front of a seamless beige photography backdrop. She wears a textured, shaggy faux fur coat in an off-white hue, paired with white shorts and brown lace-topped thigh-high stockings. A pair of white high-heeled shoes complements her minimalist outfit. Her expression is neutral, with straight, shoulder-length dark hair framing her face. The setting is an indoor studio environment with wooden flooring, visible light-reflective boards, and metal supports for the backdrop. The lighting consists of soft, ambient indoor illumination with notable lens flare, creating an ethereal glow over the image. The color palette is predominantly neutral, focusing on beige and white tones with subtle browns. The photograph was likely taken with a mid-range lens under controlled lighting conditions, resulting in a soft, diffused light that accentuates the textures and creates an artistic, editorial feel. The overall mood is understated and minimalist.
HEX VALUES: ["#b7a490", "#2c2d25", "#9c8c7d", "#b8aa9f", "#a99887", "#837565", "#1c231d", "#766a5b", "#908070", "#827e7e", "#9a969c", "#685f53", "#bab3ba", "#c5b5a6"]</t>
        </is>
      </c>
      <c r="D760" s="3" t="n"/>
      <c r="E760" s="2" t="inlineStr">
        <is>
          <t>Higgsfield Soul 2.0</t>
        </is>
      </c>
      <c r="F760" s="2" t="inlineStr">
        <is>
          <t>Image Generation</t>
        </is>
      </c>
      <c r="G760" s="3" t="inlineStr">
        <is>
          <t>Fashion / Editorial</t>
        </is>
      </c>
      <c r="H760" s="3" t="inlineStr">
        <is>
          <t>People / Portrait; Architecture / Interior; Product / Object; Abstract / Texture</t>
        </is>
      </c>
      <c r="I760" s="2" t="n"/>
      <c r="J760" s="2" t="inlineStr">
        <is>
          <t>Flash editorial</t>
        </is>
      </c>
      <c r="K760" s="2" t="n"/>
      <c r="L760" s="2" t="n"/>
      <c r="M760" s="2" t="inlineStr">
        <is>
          <t>1080p</t>
        </is>
      </c>
      <c r="N760" s="2" t="n"/>
      <c r="O760" s="2" t="n">
        <v>172</v>
      </c>
      <c r="P760" s="2" t="n">
        <v>1212</v>
      </c>
      <c r="Q760" s="2" t="inlineStr">
        <is>
          <t>High</t>
        </is>
      </c>
      <c r="R760" s="2" t="inlineStr">
        <is>
          <t>soul-community</t>
        </is>
      </c>
      <c r="S760" s="2" t="inlineStr">
        <is>
          <t>job_payload</t>
        </is>
      </c>
      <c r="T760" s="2" t="inlineStr">
        <is>
          <t>https://d8j0ntlcm91z4.cloudfront.net/user_36Hwty94QweUxs82UEGsxmReIrf/hf_20260214_152019_317ff455-7b44-4e73-93e0-bedfa9a992f6.png</t>
        </is>
      </c>
      <c r="U760" s="2" t="inlineStr">
        <is>
          <t>https://higgsfield.ai/soul-community</t>
        </is>
      </c>
    </row>
    <row r="761">
      <c r="A761" s="2" t="inlineStr">
        <is>
          <t>Prompt</t>
        </is>
      </c>
      <c r="B761" s="2" t="n"/>
      <c r="C761" s="3" t="inlineStr">
        <is>
          <t>A high-angle shot captures a young woman sitting on a metal railing in an urban, rundown setting. Her ethnic group is ambiguous due to her covering a cap, but her skin tone appears light. She has long, black, wavy hair, partially concealed by a distressed, knit cap with beaded embellishment. Her outfit is eclectic and rugged, consisting of a sleeveless, loose-fitting top with metallic bullet-like ornaments on the shoulders, distressed shorts, and oversized, worn-out black boots with tattered wraps. Her skin and clothing show smears of dirt or paint, accentuating the worn aesthetic. The setting features weathered metal railings and a dirty concrete floor, with green and white paint peeling off the surrounding surfaces, suggesting decay. The lighting is natural and diffused, possibly from an overcast sky, casting soft shadows and even light across the scene. The overall atmosphere is grungy and desolate, with a palette dominated by gray, black, and muted green tones, captured digitally with a gritty, textured quality.
HEX VALUES: ["#6c7070", "#9d9f9e", "#5f6262", "#7a7e7d", "#acaeae", "#8f9392", "#4f5252", "#878887", "#3c3f40", "#bdbebe", "#0a0c0e", "#25292a", "#cecfce", "#e5dad3"]</t>
        </is>
      </c>
      <c r="D761" s="3" t="n"/>
      <c r="E761" s="2" t="inlineStr">
        <is>
          <t>Higgsfield Soul 2.0</t>
        </is>
      </c>
      <c r="F761" s="2" t="inlineStr">
        <is>
          <t>Image Generation</t>
        </is>
      </c>
      <c r="G761" s="3" t="n"/>
      <c r="H761" s="3" t="inlineStr">
        <is>
          <t>People / Portrait; Landscape / Nature; Architecture / Interior; Abstract / Texture</t>
        </is>
      </c>
      <c r="I761" s="2" t="n"/>
      <c r="J761" s="2" t="inlineStr">
        <is>
          <t>General</t>
        </is>
      </c>
      <c r="K761" s="2" t="n"/>
      <c r="L761" s="2" t="n"/>
      <c r="M761" s="2" t="inlineStr">
        <is>
          <t>1080p</t>
        </is>
      </c>
      <c r="N761" s="2" t="n"/>
      <c r="O761" s="2" t="n">
        <v>177</v>
      </c>
      <c r="P761" s="2" t="n">
        <v>1198</v>
      </c>
      <c r="Q761" s="2" t="inlineStr">
        <is>
          <t>High</t>
        </is>
      </c>
      <c r="R761" s="2" t="inlineStr">
        <is>
          <t>soul-community</t>
        </is>
      </c>
      <c r="S761" s="2" t="inlineStr">
        <is>
          <t>job_payload</t>
        </is>
      </c>
      <c r="T761" s="2" t="inlineStr">
        <is>
          <t>https://d8j0ntlcm91z4.cloudfront.net/user_35h9Zqn0Bk5qurQOPUM7laOSfXO/hf_20260218_142504_90e8d7ea-e3f0-44ee-b547-d982724d9b8f.png</t>
        </is>
      </c>
      <c r="U761" s="2" t="inlineStr">
        <is>
          <t>https://higgsfield.ai/soul-community</t>
        </is>
      </c>
    </row>
    <row r="762">
      <c r="A762" s="2" t="inlineStr">
        <is>
          <t>Prompt</t>
        </is>
      </c>
      <c r="B762" s="2" t="n"/>
      <c r="C762" s="3" t="inlineStr">
        <is>
          <t>A medium full-body shot presents a young woman of East Asian descent with fair skin, standing confidently in front of an elaborate, digitally rendered background of oversized orchids. She wears a form-fitting, abstract top in multicolored green and brown with bold cutout sections, along with a contrasted silk midi skirt in pale yellow and brown. Her long, straight black hair is styled sleekly, complementing her bold lip makeup and defined features. Oversized orchid flowers in rich purple and pale yellow fill the stylized environment, their realistic petals blending into a graphic pastel yellow and muted gray gradient background; the arrangement is symmetrical around the subject. Bright, even, and diffused front-facing lighting eliminates strong shadows and flattering the subject's skin tone. Colors are vivid and fashion-forward—dominated by purples, yellows, browns, and grays. The image exhibits sharp detail throughout, with slight digital collage effects giving hints of artificiality. The shot is centered, with no noticeable film grain or digital compression artifacts, captured as a high-resolution editorial fashion composition with a polished, contemporary mood.</t>
        </is>
      </c>
      <c r="D762" s="3" t="n"/>
      <c r="E762" s="2" t="inlineStr">
        <is>
          <t>Higgsfield Soul 2.0</t>
        </is>
      </c>
      <c r="F762" s="2" t="inlineStr">
        <is>
          <t>Image Generation</t>
        </is>
      </c>
      <c r="G762" s="3" t="inlineStr">
        <is>
          <t>Cinematic / Film; Fashion / Editorial</t>
        </is>
      </c>
      <c r="H762" s="3" t="inlineStr">
        <is>
          <t>People / Portrait; Abstract / Texture; Text / Logo / Graphic</t>
        </is>
      </c>
      <c r="I762" s="2" t="n"/>
      <c r="J762" s="2" t="inlineStr">
        <is>
          <t>General</t>
        </is>
      </c>
      <c r="K762" s="2" t="n"/>
      <c r="L762" s="2" t="n"/>
      <c r="M762" s="2" t="inlineStr">
        <is>
          <t>1080p</t>
        </is>
      </c>
      <c r="N762" s="2" t="n"/>
      <c r="O762" s="2" t="n">
        <v>171</v>
      </c>
      <c r="P762" s="2" t="n">
        <v>1182</v>
      </c>
      <c r="Q762" s="2" t="inlineStr">
        <is>
          <t>High</t>
        </is>
      </c>
      <c r="R762" s="2" t="inlineStr">
        <is>
          <t>soul-community</t>
        </is>
      </c>
      <c r="S762" s="2" t="inlineStr">
        <is>
          <t>job_payload</t>
        </is>
      </c>
      <c r="T762" s="2" t="inlineStr">
        <is>
          <t>https://d8j0ntlcm91z4.cloudfront.net/user_36Hwty94QweUxs82UEGsxmReIrf/hf_20260218_122400_6669d2ba-ef82-4168-99de-251f330dca5a.png</t>
        </is>
      </c>
      <c r="U762" s="2" t="inlineStr">
        <is>
          <t>https://higgsfield.ai/soul-community</t>
        </is>
      </c>
    </row>
    <row r="763">
      <c r="A763" s="2" t="inlineStr">
        <is>
          <t>Prompt</t>
        </is>
      </c>
      <c r="B763" s="2" t="n"/>
      <c r="C763" s="3" t="inlineStr">
        <is>
          <t>A wide-angle interior shot captures a stylish mid-century modern living room scene. The room features a cream-colored leather sofa to the right, enhanced by triangular and cylindrical cushions. In the center, two curvaceous dark wood and black leather rocking chairs stand on a striking pink and black geometric-patterned rug. A metallic chandelier with a cascade of spherical ornaments hangs from the ceiling, adding a touch of industrial chic. On the left, a green leafy indoor plant adds a natural element beside minimalist metal and glass tables hosting classic decor items such as a rotary phone and a beige table lamp. At the back, recessed wooden shelving supports vases, books, and a lamp with a textured shade, while an abstract art piece with muted colors is mounted on the wall. Soft ambient lighting combines with calming neutral tones of cream, black, wood, and green, creating an inviting and retro-futuristic atmosphere. The smooth and polished textures add a sophisticated, vintage vibe.
HEX VALUES: ["#aa8d76", "#322521", "#8a745d", "#9b8169", "#190e09", "#7a624b", "#decfbc", "#ae9585", "#d7958d", "#c7b59e", "#dabda8", "#4b3c2d", "#b9a48b", "#614f3d"]</t>
        </is>
      </c>
      <c r="D763" s="3" t="n"/>
      <c r="E763" s="2" t="inlineStr">
        <is>
          <t>Higgsfield Soul 2.0</t>
        </is>
      </c>
      <c r="F763" s="2" t="inlineStr">
        <is>
          <t>Image Generation</t>
        </is>
      </c>
      <c r="G763" s="3" t="inlineStr">
        <is>
          <t>Retro / VHS / Analog</t>
        </is>
      </c>
      <c r="H763" s="3" t="inlineStr">
        <is>
          <t>People / Portrait; Architecture / Interior; Product / Object; Abstract / Texture</t>
        </is>
      </c>
      <c r="I763" s="2" t="n"/>
      <c r="J763" s="2" t="inlineStr">
        <is>
          <t>Flash editorial</t>
        </is>
      </c>
      <c r="K763" s="2" t="n"/>
      <c r="L763" s="2" t="n"/>
      <c r="M763" s="2" t="inlineStr">
        <is>
          <t>1080p</t>
        </is>
      </c>
      <c r="N763" s="2" t="n"/>
      <c r="O763" s="2" t="n">
        <v>175</v>
      </c>
      <c r="P763" s="2" t="n">
        <v>1170</v>
      </c>
      <c r="Q763" s="2" t="inlineStr">
        <is>
          <t>High</t>
        </is>
      </c>
      <c r="R763" s="2" t="inlineStr">
        <is>
          <t>soul-community</t>
        </is>
      </c>
      <c r="S763" s="2" t="inlineStr">
        <is>
          <t>job_payload</t>
        </is>
      </c>
      <c r="T763" s="2" t="inlineStr">
        <is>
          <t>https://d8j0ntlcm91z4.cloudfront.net/user_36Hwty94QweUxs82UEGsxmReIrf/hf_20260218_134642_514483cf-494f-48d3-8afa-e5c09657f3f5.png</t>
        </is>
      </c>
      <c r="U763" s="2" t="inlineStr">
        <is>
          <t>https://higgsfield.ai/soul-community</t>
        </is>
      </c>
    </row>
    <row r="764">
      <c r="A764" s="2" t="inlineStr">
        <is>
          <t>Prompt</t>
        </is>
      </c>
      <c r="B764" s="2" t="n"/>
      <c r="C764" s="3" t="inlineStr">
        <is>
          <t>A straight-on medium shot captures a modern chair featuring a fluid, tubular metal frame and semi-transparent pink plastic seat and backrest. The chair's structure exhibits a complex, intertwining design with smooth, polished chrome-like surfaces that reflect ambient light, adding a sense of sleek, futuristic style. The backrest and seat are formed from curved sheets of translucent pink acrylic, fixed with visible hardware, lending an industrial touch. The setting is a minimalist interior space with a textured light gray concrete wall and matching polished floor, providing a neutral background that emphasizes the chair's vibrant color and reflective textures. The lighting is soft and even, with diffuse reflections on the floor, creating a clean, contemporary atmosphere. The color palette highlights the contrast between the vivid pink material and the cool metallic tones. The image appears to be a high-resolution digital render, showing intricate detail and clarity, focusing on the chair's aesthetic and craftsmanship.
HEX VALUES: ["#e7e5e5", "#9b9291", "#a69b9b", "#aaa6a4", "#b4b0af", "#8a7d7c", "#e287a8", "#bfbcba", "#756665", "#d49ca9"]</t>
        </is>
      </c>
      <c r="D764" s="3" t="n"/>
      <c r="E764" s="2" t="inlineStr">
        <is>
          <t>Higgsfield Soul 2.0</t>
        </is>
      </c>
      <c r="F764" s="2" t="inlineStr">
        <is>
          <t>Image Generation</t>
        </is>
      </c>
      <c r="G764" s="3" t="n"/>
      <c r="H764" s="3" t="inlineStr">
        <is>
          <t>People / Portrait; Vehicles / Transport; Architecture / Interior; Abstract / Texture</t>
        </is>
      </c>
      <c r="I764" s="2" t="n"/>
      <c r="J764" s="2" t="inlineStr">
        <is>
          <t>Flash editorial</t>
        </is>
      </c>
      <c r="K764" s="2" t="n"/>
      <c r="L764" s="2" t="n"/>
      <c r="M764" s="2" t="inlineStr">
        <is>
          <t>1080p</t>
        </is>
      </c>
      <c r="N764" s="2" t="n"/>
      <c r="O764" s="2" t="n">
        <v>163</v>
      </c>
      <c r="P764" s="2" t="n">
        <v>1155</v>
      </c>
      <c r="Q764" s="2" t="inlineStr">
        <is>
          <t>High</t>
        </is>
      </c>
      <c r="R764" s="2" t="inlineStr">
        <is>
          <t>soul-community</t>
        </is>
      </c>
      <c r="S764" s="2" t="inlineStr">
        <is>
          <t>job_payload</t>
        </is>
      </c>
      <c r="T764" s="2" t="inlineStr">
        <is>
          <t>https://d8j0ntlcm91z4.cloudfront.net/user_36Hwty94QweUxs82UEGsxmReIrf/hf_20260218_133911_0d6d24dd-3e68-451a-9c4f-659164bb10de.png</t>
        </is>
      </c>
      <c r="U764" s="2" t="inlineStr">
        <is>
          <t>https://higgsfield.ai/soul-community</t>
        </is>
      </c>
    </row>
    <row r="765">
      <c r="A765" s="2" t="inlineStr">
        <is>
          <t>Prompt</t>
        </is>
      </c>
      <c r="B765" s="2" t="n"/>
      <c r="C765" s="3" t="inlineStr">
        <is>
          <t>A straight-on medium shot captures a section of a room tiled floor and lower wall paneling. The floor features a mosaic of ceramic tiles arranged in irregular, abstract shapes, predominantly in pastel shades of pink, green, cream, and soft blue. Some tiles have textured surfaces, including raised patterns and embedded granules, adding visual interest. The walls are lined with square tiles in muted tones of green, blue, and white, with some tiles showing a glossy finish while others have a matte surface. The tiles are laid out in a grid pattern, with soft, worn edges, suggestive of age and reminiscent of mid-century design. The grout and framework exhibit signs of wear, with visible cracks and variations indicating manually installed craftsmanship. Lighting is soft and diffuse, creating a warm and gentle atmosphere without harsh reflections or shadows. The overall mood is serene and nostalgic, evoking an old-world charm reminiscent of retro bathroom or kitchen tilework.
HEX VALUES: ["#b7b0a4", "#c3bbb3", "#aca295", "#9b9789", "#716d62", "#7c8175", "#5a594f", "#dedcd9", "#d3cbca", "#839184", "#43473c", "#9ba69d", "#93887b", "#323026"]</t>
        </is>
      </c>
      <c r="D765" s="3" t="n"/>
      <c r="E765" s="2" t="inlineStr">
        <is>
          <t>Higgsfield Soul 2.0</t>
        </is>
      </c>
      <c r="F765" s="2" t="inlineStr">
        <is>
          <t>Image Generation</t>
        </is>
      </c>
      <c r="G765" s="3" t="inlineStr">
        <is>
          <t>Retro / VHS / Analog</t>
        </is>
      </c>
      <c r="H765" s="3" t="inlineStr">
        <is>
          <t>People / Portrait; Vehicles / Transport; Architecture / Interior; Abstract / Texture</t>
        </is>
      </c>
      <c r="I765" s="2" t="n"/>
      <c r="J765" s="2" t="inlineStr">
        <is>
          <t>General</t>
        </is>
      </c>
      <c r="K765" s="2" t="n"/>
      <c r="L765" s="2" t="n"/>
      <c r="M765" s="2" t="inlineStr">
        <is>
          <t>1080p</t>
        </is>
      </c>
      <c r="N765" s="2" t="n"/>
      <c r="O765" s="2" t="n">
        <v>170</v>
      </c>
      <c r="P765" s="2" t="n">
        <v>1150</v>
      </c>
      <c r="Q765" s="2" t="inlineStr">
        <is>
          <t>High</t>
        </is>
      </c>
      <c r="R765" s="2" t="inlineStr">
        <is>
          <t>soul-community</t>
        </is>
      </c>
      <c r="S765" s="2" t="inlineStr">
        <is>
          <t>job_payload</t>
        </is>
      </c>
      <c r="T765" s="2" t="inlineStr">
        <is>
          <t>https://d8j0ntlcm91z4.cloudfront.net/user_35h9Zqn0Bk5qurQOPUM7laOSfXO/hf_20260218_133627_11cff101-735d-4a7f-a3b0-f42925ecf056.png</t>
        </is>
      </c>
      <c r="U765" s="2" t="inlineStr">
        <is>
          <t>https://higgsfield.ai/soul-community</t>
        </is>
      </c>
    </row>
    <row r="766">
      <c r="A766" s="2" t="inlineStr">
        <is>
          <t>Prompt</t>
        </is>
      </c>
      <c r="B766" s="2" t="n"/>
      <c r="C766" s="3" t="inlineStr">
        <is>
          <t>A straightforward, eye-level shot captures a uniquely shaped cushion placed upright against a white paneled wall in a corner. The cushion is designed in the form of a stylized heart with extended, curling protrusions, reminiscent of flames or tendrils. It is crafted from a shiny, satin-like fabric in a soft pink hue, reflecting light and giving it a glossy appearance. The seams are visible, adding a slightly textured feel to the otherwise smooth material. The setting is minimal, with white walls and flooring, offering a clean, sterile backdrop that highlights the cushion's ornate shape and pastel coloring. The ambient lighting is bright and direct, casting soft, diffuse shadows behind and below the cushion, enhancing the texture and creating subtle highlights on the fabric. The color palette is limited to the pale pink of the cushion and the neutral white of the background. Captured with a smartphone camera, the image appears sharp, with moderate contrast and a neutral atmosphere.
HEX VALUES: ["#999795", "#a09c9b", "#948f8d", "#a9a4a2", "#7f7875", "#8b8481", "#715056", "#b3aeac", "#7c6266", "#bfbaba", "#5f3f45", "#8d6f75"]</t>
        </is>
      </c>
      <c r="D766" s="3" t="n"/>
      <c r="E766" s="2" t="inlineStr">
        <is>
          <t>Higgsfield Soul 2.0</t>
        </is>
      </c>
      <c r="F766" s="2" t="inlineStr">
        <is>
          <t>Image Generation</t>
        </is>
      </c>
      <c r="G766" s="3" t="inlineStr">
        <is>
          <t>UGC / Handheld</t>
        </is>
      </c>
      <c r="H766" s="3" t="inlineStr">
        <is>
          <t>People / Portrait; Product / Object; Abstract / Texture</t>
        </is>
      </c>
      <c r="I766" s="2" t="n"/>
      <c r="J766" s="2" t="inlineStr">
        <is>
          <t>General</t>
        </is>
      </c>
      <c r="K766" s="2" t="n"/>
      <c r="L766" s="2" t="n"/>
      <c r="M766" s="2" t="inlineStr">
        <is>
          <t>1080p</t>
        </is>
      </c>
      <c r="N766" s="2" t="n"/>
      <c r="O766" s="2" t="n">
        <v>172</v>
      </c>
      <c r="P766" s="2" t="n">
        <v>1140</v>
      </c>
      <c r="Q766" s="2" t="inlineStr">
        <is>
          <t>High</t>
        </is>
      </c>
      <c r="R766" s="2" t="inlineStr">
        <is>
          <t>soul-community</t>
        </is>
      </c>
      <c r="S766" s="2" t="inlineStr">
        <is>
          <t>job_payload</t>
        </is>
      </c>
      <c r="T766" s="2" t="inlineStr">
        <is>
          <t>https://d8j0ntlcm91z4.cloudfront.net/user_35h9Zqn0Bk5qurQOPUM7laOSfXO/hf_20260218_134354_4595f2a8-ad3f-4c34-a675-dec445387460.png</t>
        </is>
      </c>
      <c r="U766" s="2" t="inlineStr">
        <is>
          <t>https://higgsfield.ai/soul-community</t>
        </is>
      </c>
    </row>
    <row r="767">
      <c r="A767" s="2" t="inlineStr">
        <is>
          <t>Prompt</t>
        </is>
      </c>
      <c r="B767" s="2" t="n"/>
      <c r="C767" s="3" t="inlineStr">
        <is>
          <t>A high-resolution front-facing still-life photograph features a metal tube-shaped jar labeled 'hand cream' in a serif font printed directly onto the reflective, glossy silver surface. The tube is creased and dented from frequent use, with the corrugated end cap twisted tightly to indicate the remaining contents are minimal. Four semi-gloss, #ADDBCC pastel-colored circle stickers are scattered—both attached to the folds and adhered flat on the flattened body surface. The lid is secured by a metallic hex nut, adding a subtle industrial detail. Everything is sharply focused, with the neutral white background having a faintly textured surface, casting soft shadows on the right side and revealing the main light source coming from the upper left. The dominant colors are silvery metallic, white, and subtle pastel accents, with the entire color palette staying nearly monochrome. The clear, blemish-free image is likely captured on a recent digital camera or smartphone, offering a clean, utilitarian product-focused composition evoking an industrial minimalist atmosphere, with an unemotional, straightforward mood.</t>
        </is>
      </c>
      <c r="D767" s="3" t="n"/>
      <c r="E767" s="2" t="inlineStr">
        <is>
          <t>Higgsfield Soul 2.0</t>
        </is>
      </c>
      <c r="F767" s="2" t="inlineStr">
        <is>
          <t>Image Generation</t>
        </is>
      </c>
      <c r="G767" s="3" t="n"/>
      <c r="H767" s="3" t="inlineStr">
        <is>
          <t>People / Portrait; Product / Object; Abstract / Texture</t>
        </is>
      </c>
      <c r="I767" s="2" t="n"/>
      <c r="J767" s="2" t="inlineStr">
        <is>
          <t>Flash editorial</t>
        </is>
      </c>
      <c r="K767" s="2" t="n"/>
      <c r="L767" s="2" t="n"/>
      <c r="M767" s="2" t="inlineStr">
        <is>
          <t>1080p</t>
        </is>
      </c>
      <c r="N767" s="2" t="n"/>
      <c r="O767" s="2" t="n">
        <v>163</v>
      </c>
      <c r="P767" s="2" t="n">
        <v>1120</v>
      </c>
      <c r="Q767" s="2" t="inlineStr">
        <is>
          <t>High</t>
        </is>
      </c>
      <c r="R767" s="2" t="inlineStr">
        <is>
          <t>soul-community</t>
        </is>
      </c>
      <c r="S767" s="2" t="inlineStr">
        <is>
          <t>job_payload</t>
        </is>
      </c>
      <c r="T767" s="2" t="inlineStr">
        <is>
          <t>https://d8j0ntlcm91z4.cloudfront.net/user_36Hwty94QweUxs82UEGsxmReIrf/hf_20260216_175717_ee0f68b1-180a-4bf5-8e40-20514fde2638.png</t>
        </is>
      </c>
      <c r="U767" s="2" t="inlineStr">
        <is>
          <t>https://higgsfield.ai/soul-community</t>
        </is>
      </c>
    </row>
    <row r="768">
      <c r="A768" s="2" t="inlineStr">
        <is>
          <t>Prompt</t>
        </is>
      </c>
      <c r="B768" s="2" t="n"/>
      <c r="C768" s="3" t="inlineStr">
        <is>
          <t>A wide-angle shot captures a young Asian woman, approximately in her early 20s, posing next to a weathered freight train car covered in graffiti. She wears a fitted black tank top with visible text, "thelasthopes.com," paired with black shorts featuring metal studs and zippers. Her hair is medium-length and tousled, with fringe across her forehead. The background consists of a gravel rail track and a line of freight cars stretching into the distance. The setting has a gritty, industrial feel with rust stains and chipped paint contributing to the rough textures. The lighting is diffused and washed out, creating a high-contrast, desaturated look with cool tones predominating. The composition uses a vanishing point perspective, drawing the eye along the train cars, with the woman positioned slightly off-center. The digital capture displays a soft quality with lens flare and light overexposure, evoking a rebellious, urban mood.
HEX VALUES: ["#fcfdfc", "#80796f", "#b6a085", "#968c80", "#e9ebe9", "#d3d6d7", "#bcbfbf", "#6c6861", "#a3a5a5", "#484a4a", "#ccb496", "#5d5953", "#ddcaac", "#e9ddc6", "#323533"]</t>
        </is>
      </c>
      <c r="D768" s="3" t="n"/>
      <c r="E768" s="2" t="inlineStr">
        <is>
          <t>Higgsfield Soul 2.0</t>
        </is>
      </c>
      <c r="F768" s="2" t="inlineStr">
        <is>
          <t>Image Generation</t>
        </is>
      </c>
      <c r="G768" s="3" t="n"/>
      <c r="H768" s="3" t="inlineStr">
        <is>
          <t>People / Portrait; Vehicles / Transport; Architecture / Interior; Abstract / Texture</t>
        </is>
      </c>
      <c r="I768" s="2" t="n"/>
      <c r="J768" s="2" t="inlineStr">
        <is>
          <t>Flash editorial</t>
        </is>
      </c>
      <c r="K768" s="2" t="n"/>
      <c r="L768" s="2" t="n"/>
      <c r="M768" s="2" t="inlineStr">
        <is>
          <t>1080p</t>
        </is>
      </c>
      <c r="N768" s="2" t="n"/>
      <c r="O768" s="2" t="n">
        <v>162</v>
      </c>
      <c r="P768" s="2" t="n">
        <v>1115</v>
      </c>
      <c r="Q768" s="2" t="inlineStr">
        <is>
          <t>High</t>
        </is>
      </c>
      <c r="R768" s="2" t="inlineStr">
        <is>
          <t>soul-community</t>
        </is>
      </c>
      <c r="S768" s="2" t="inlineStr">
        <is>
          <t>job_payload</t>
        </is>
      </c>
      <c r="T768" s="2" t="inlineStr">
        <is>
          <t>https://d8j0ntlcm91z4.cloudfront.net/user_35h9Zqn0Bk5qurQOPUM7laOSfXO/hf_20260218_142804_4e33d5ff-cfa6-48f3-810e-6b66254d727c.png</t>
        </is>
      </c>
      <c r="U768" s="2" t="inlineStr">
        <is>
          <t>https://higgsfield.ai/soul-community</t>
        </is>
      </c>
    </row>
    <row r="769">
      <c r="A769" s="2" t="inlineStr">
        <is>
          <t>Prompt</t>
        </is>
      </c>
      <c r="B769" s="2" t="n"/>
      <c r="C769" s="3" t="inlineStr">
        <is>
          <t>A medium shot of a modern, minimalistic living room featuring a large, vintage-style floor mirror with a chrome frame resting against a light gray wall. Adjacent to the mirror is a sleek black leather lounge chair with visible pleats and a plush surface, emphasizing its softness and comfort. The space includes a metal magazine rack holding books, with visible titles including "NEUTRA," adding to the room's aesthetic appeal. Floor-to-ceiling sheer white curtains allow diffused natural light to fill the room, casting soft, elongated shadows on the naturally finished wooden floor. Reflective surfaces, such as the curved mirror and a white lamp with a glossy finish, add subtle highlights. The scene has a monochromatic palette dominated by shades of gray, black, and white, contributing to a clean, contemporary, and slightly austere mood. The image, without visible human subjects, presents a calm and sophisticated interior space.
HEX VALUES: ["#858682", "#676561", "#777672", "#949592", "#a4a5a4", "#030304", "#4a4948", "#333332", "#252321", "#141312", "#5d4d3d", "#4a3729", "#6e5b48", "#b9bcbb"]</t>
        </is>
      </c>
      <c r="D769" s="3" t="n"/>
      <c r="E769" s="2" t="inlineStr">
        <is>
          <t>Higgsfield Soul 2.0</t>
        </is>
      </c>
      <c r="F769" s="2" t="inlineStr">
        <is>
          <t>Image Generation</t>
        </is>
      </c>
      <c r="G769" s="3" t="inlineStr">
        <is>
          <t>Retro / VHS / Analog; Fashion / Editorial</t>
        </is>
      </c>
      <c r="H769" s="3" t="inlineStr">
        <is>
          <t>People / Portrait; Architecture / Interior; Product / Object</t>
        </is>
      </c>
      <c r="I769" s="2" t="n"/>
      <c r="J769" s="2" t="inlineStr">
        <is>
          <t>Flash editorial</t>
        </is>
      </c>
      <c r="K769" s="2" t="n"/>
      <c r="L769" s="2" t="n"/>
      <c r="M769" s="2" t="inlineStr">
        <is>
          <t>1080p</t>
        </is>
      </c>
      <c r="N769" s="2" t="n"/>
      <c r="O769" s="2" t="n">
        <v>160</v>
      </c>
      <c r="P769" s="2" t="n">
        <v>1104</v>
      </c>
      <c r="Q769" s="2" t="inlineStr">
        <is>
          <t>High</t>
        </is>
      </c>
      <c r="R769" s="2" t="inlineStr">
        <is>
          <t>soul-community</t>
        </is>
      </c>
      <c r="S769" s="2" t="inlineStr">
        <is>
          <t>job_payload</t>
        </is>
      </c>
      <c r="T769" s="2" t="inlineStr">
        <is>
          <t>https://d8j0ntlcm91z4.cloudfront.net/user_36Hwty94QweUxs82UEGsxmReIrf/hf_20260218_134009_22a06f6b-e62c-4151-b23f-4d1e879213d5.png</t>
        </is>
      </c>
      <c r="U769" s="2" t="inlineStr">
        <is>
          <t>https://higgsfield.ai/soul-community</t>
        </is>
      </c>
    </row>
    <row r="770">
      <c r="A770" s="2" t="inlineStr">
        <is>
          <t>Prompt</t>
        </is>
      </c>
      <c r="B770" s="2" t="n"/>
      <c r="C770" s="3" t="inlineStr">
        <is>
          <t>A high-fashion editorial, overhead studio shot presents a statuesque young woman with very fair skin in a contemplative resting pose atop a rectangular mattress styled with rumpled off-white to cream silk linens and two large, slightly flattened pillows at the head. She is dressed in couture-inspired sculptural white satin opera gloves, sheer mesh tights, and a couture ivory turtleneck dress with laces. Above, the background is clipped to a baby blue void, creating a staged minimalist effect around the subject. The light is soft, diffuse, and overhead, causing minimal specular highlights and only gentle shadows within the fabric folds and beneath the resting figure; the model’s skin displays visible warm subtle translucency at the limbs due to soft surface scattering, evoking an editorial yet intimate, introspective mood. The frame is tightly cropped orthogonally to the bed’s rectangle, maximizing a contemplative sense of isolation. Everything is captured with deep focus and digital sharpness, no vignette, no edge distortion, and with a minimalist, clean modern editorial mood.</t>
        </is>
      </c>
      <c r="D770" s="3" t="n"/>
      <c r="E770" s="2" t="inlineStr">
        <is>
          <t>Higgsfield Soul 2.0</t>
        </is>
      </c>
      <c r="F770" s="2" t="inlineStr">
        <is>
          <t>Image Generation</t>
        </is>
      </c>
      <c r="G770" s="3" t="inlineStr">
        <is>
          <t>Glitch / Experimental; Fashion / Editorial; Product / Commercial</t>
        </is>
      </c>
      <c r="H770" s="3" t="inlineStr">
        <is>
          <t>People / Portrait; Architecture / Interior</t>
        </is>
      </c>
      <c r="I770" s="2" t="n"/>
      <c r="J770" s="2" t="inlineStr">
        <is>
          <t>Theatrical light</t>
        </is>
      </c>
      <c r="K770" s="2" t="n"/>
      <c r="L770" s="2" t="n"/>
      <c r="M770" s="2" t="inlineStr">
        <is>
          <t>1080p</t>
        </is>
      </c>
      <c r="N770" s="2" t="n"/>
      <c r="O770" s="2" t="n">
        <v>165</v>
      </c>
      <c r="P770" s="2" t="n">
        <v>1093</v>
      </c>
      <c r="Q770" s="2" t="inlineStr">
        <is>
          <t>High</t>
        </is>
      </c>
      <c r="R770" s="2" t="inlineStr">
        <is>
          <t>soul-community</t>
        </is>
      </c>
      <c r="S770" s="2" t="inlineStr">
        <is>
          <t>job_payload</t>
        </is>
      </c>
      <c r="T770" s="2" t="inlineStr">
        <is>
          <t>https://d8j0ntlcm91z4.cloudfront.net/user_36Hwty94QweUxs82UEGsxmReIrf/hf_20260218_125528_74e01924-1a9b-4f3b-987f-6a568b0f2616.png</t>
        </is>
      </c>
      <c r="U770" s="2" t="inlineStr">
        <is>
          <t>https://higgsfield.ai/soul-community</t>
        </is>
      </c>
    </row>
    <row r="771">
      <c r="A771" s="2" t="inlineStr">
        <is>
          <t>Prompt</t>
        </is>
      </c>
      <c r="B771" s="2" t="n"/>
      <c r="C771" s="3" t="inlineStr">
        <is>
          <t>A spacious indoor scene captures a section of a minimalist, industrial studio space with a corner setup. The primary focus is a freestanding room divider with intricate lace-patterned plastic or mesh panels and black posts, standing against a white wall. The panel's lace designs feature floral motifs and delicate, symmetrical detailing. To the right of the divider, a decorative ironwork piece with a diamond shape and scroll patterns leans against the wall. The floor is made of wide, unvarnished wooden planks with signs of wear and paint splatters, adding a rustic texture. The lighting is soft and diffused, likely natural, with no visible direct light sources, resulting in gentle shadowing and a neutral color palette dominated by whites, light grays, and muted wood tones. The space exudes a sparse, utilitarian, and slightly artistic atmosphere, indicative of a contemporary studio or gallery environment.
HEX VALUES: ["#cbcbc8", "#ced2d4", "#b3b3b3", "#d8dbdd", "#a9a8a7", "#5b544c", "#676057", "#bcbdc0", "#4d463f", "#726b62", "#9d9b98", "#7c7771", "#3d3730", "#8b8988"]</t>
        </is>
      </c>
      <c r="D771" s="3" t="n"/>
      <c r="E771" s="2" t="inlineStr">
        <is>
          <t>Higgsfield Soul 2.0</t>
        </is>
      </c>
      <c r="F771" s="2" t="inlineStr">
        <is>
          <t>Image Generation</t>
        </is>
      </c>
      <c r="G771" s="3" t="n"/>
      <c r="H771" s="3" t="inlineStr">
        <is>
          <t>People / Portrait; Architecture / Interior; Abstract / Texture</t>
        </is>
      </c>
      <c r="I771" s="2" t="n"/>
      <c r="J771" s="2" t="inlineStr">
        <is>
          <t>General</t>
        </is>
      </c>
      <c r="K771" s="2" t="n"/>
      <c r="L771" s="2" t="n"/>
      <c r="M771" s="2" t="inlineStr">
        <is>
          <t>1080p</t>
        </is>
      </c>
      <c r="N771" s="2" t="n"/>
      <c r="O771" s="2" t="n">
        <v>158</v>
      </c>
      <c r="P771" s="2" t="n">
        <v>1082</v>
      </c>
      <c r="Q771" s="2" t="inlineStr">
        <is>
          <t>High</t>
        </is>
      </c>
      <c r="R771" s="2" t="inlineStr">
        <is>
          <t>soul-community</t>
        </is>
      </c>
      <c r="S771" s="2" t="inlineStr">
        <is>
          <t>job_payload</t>
        </is>
      </c>
      <c r="T771" s="2" t="inlineStr">
        <is>
          <t>https://d8j0ntlcm91z4.cloudfront.net/user_36Hwty94QweUxs82UEGsxmReIrf/hf_20260216_203759_8e9b1d03-d9fd-48d9-bcc3-3554a84b2c2b.png</t>
        </is>
      </c>
      <c r="U771" s="2" t="inlineStr">
        <is>
          <t>https://higgsfield.ai/soul-community</t>
        </is>
      </c>
    </row>
    <row r="772">
      <c r="A772" s="2" t="inlineStr">
        <is>
          <t>Prompt</t>
        </is>
      </c>
      <c r="B772" s="2" t="n"/>
      <c r="C772" s="3" t="inlineStr">
        <is>
          <t>A wide-angle interior shot of a modern, eclectic living space dominated by a soft, pastel color palette. The left foreground features a curvaceous, plush pink couch topped with a textured gray throw pillow. Mounted on the adjacent concrete wall, which displays a minimalist industrial vibe, is a calendar marked for January. Across the room, a compact white kitchen area includes a slender refrigerator with paper notes attached to its surface. The dining area features a small round table and a pink chair with a cushion bearing the phrase "LOVE THAT JOURNEY FOR ME." Overhead, a spherical paper lantern adds a warm ambient light to the otherwise naturally lit room. The floor is covered with a light gray rug, which supports a sleek, glass-topped coffee table displaying a doll and various small items. The setting exudes a playful yet cohesive aesthetic, blending utilitarian design with whimsical touches.
HEX VALUES: ["#a8a99d", "#9c9c8f", "#b4b5a9", "#908f82", "#bfc1b5", "#838175", "#736c62", "#cacec4", "#544f48", "#d8dad1", "#ca8c83", "#eef0eb", "#ebb2a8", "#a1595b"]</t>
        </is>
      </c>
      <c r="D772" s="3" t="n"/>
      <c r="E772" s="2" t="inlineStr">
        <is>
          <t>Higgsfield Soul 2.0</t>
        </is>
      </c>
      <c r="F772" s="2" t="inlineStr">
        <is>
          <t>Image Generation</t>
        </is>
      </c>
      <c r="G772" s="3" t="n"/>
      <c r="H772" s="3" t="inlineStr">
        <is>
          <t>People / Portrait; Architecture / Interior; Food / Drink; Abstract / Texture</t>
        </is>
      </c>
      <c r="I772" s="2" t="n"/>
      <c r="J772" s="2" t="inlineStr">
        <is>
          <t>General</t>
        </is>
      </c>
      <c r="K772" s="2" t="n"/>
      <c r="L772" s="2" t="n"/>
      <c r="M772" s="2" t="inlineStr">
        <is>
          <t>1080p</t>
        </is>
      </c>
      <c r="N772" s="2" t="n"/>
      <c r="O772" s="2" t="n">
        <v>162</v>
      </c>
      <c r="P772" s="2" t="n">
        <v>1076</v>
      </c>
      <c r="Q772" s="2" t="inlineStr">
        <is>
          <t>High</t>
        </is>
      </c>
      <c r="R772" s="2" t="inlineStr">
        <is>
          <t>soul-community</t>
        </is>
      </c>
      <c r="S772" s="2" t="inlineStr">
        <is>
          <t>job_payload</t>
        </is>
      </c>
      <c r="T772" s="2" t="inlineStr">
        <is>
          <t>https://d8j0ntlcm91z4.cloudfront.net/user_35h9Zqn0Bk5qurQOPUM7laOSfXO/hf_20260218_134519_0e3628a6-250d-4998-a417-2e582d544820.png</t>
        </is>
      </c>
      <c r="U772" s="2" t="inlineStr">
        <is>
          <t>https://higgsfield.ai/soul-community</t>
        </is>
      </c>
    </row>
    <row r="773">
      <c r="A773" s="2" t="inlineStr">
        <is>
          <t>Prompt</t>
        </is>
      </c>
      <c r="B773" s="2" t="n"/>
      <c r="C773" s="3" t="inlineStr">
        <is>
          <t>A high-angle medium shot captures two young women, likely in their early 20s, riding bicycles on a paved road with greenery and trees in the background. On the left, a young East Asian woman with long, light brown hair leans forward intensely. She wears a white tank top and pale muted yellow shorts with black polka dots , with a pink bicycle. To the right, another young East Asian woman with long, black hair wears a baby blue sleveless turtleneck and grey cotton shorts. Both women gaze intently ahead, with direct flash lighting creating strong highlights on their faces, suggesting twilight or evening with diffuse natural light surrounding them. The color palette includes muted earth tones and white with green and yellow accents. The bright flash flattens shadows, lending an intense, candid quality to the image, with a contemporary digital capture aesthetic. The mood feels playful and spirited.
HEX VALUES: ["#f3f3f3", "#57565d", "#bec2c4", "#d8dadf", "#1e1d1e", "#6d6d74", "#363435", "#a6abab", "#8f9090", "#b5967c", "#8f735d", "#67ad85", "#d0b39c", "#e8ccba"]</t>
        </is>
      </c>
      <c r="D773" s="3" t="n"/>
      <c r="E773" s="2" t="inlineStr">
        <is>
          <t>Higgsfield Soul 2.0</t>
        </is>
      </c>
      <c r="F773" s="2" t="inlineStr">
        <is>
          <t>Image Generation</t>
        </is>
      </c>
      <c r="G773" s="3" t="inlineStr">
        <is>
          <t>Product / Commercial; Documentary</t>
        </is>
      </c>
      <c r="H773" s="3" t="inlineStr">
        <is>
          <t>People / Portrait</t>
        </is>
      </c>
      <c r="I773" s="2" t="n"/>
      <c r="J773" s="2" t="inlineStr">
        <is>
          <t>General</t>
        </is>
      </c>
      <c r="K773" s="2" t="n"/>
      <c r="L773" s="2" t="n"/>
      <c r="M773" s="2" t="inlineStr">
        <is>
          <t>1080p</t>
        </is>
      </c>
      <c r="N773" s="2" t="n"/>
      <c r="O773" s="2" t="n">
        <v>164</v>
      </c>
      <c r="P773" s="2" t="n">
        <v>1073</v>
      </c>
      <c r="Q773" s="2" t="inlineStr">
        <is>
          <t>High</t>
        </is>
      </c>
      <c r="R773" s="2" t="inlineStr">
        <is>
          <t>soul-community</t>
        </is>
      </c>
      <c r="S773" s="2" t="inlineStr">
        <is>
          <t>job_payload</t>
        </is>
      </c>
      <c r="T773" s="2" t="inlineStr">
        <is>
          <t>https://d8j0ntlcm91z4.cloudfront.net/user_36Hwty94QweUxs82UEGsxmReIrf/hf_20260217_144545_d716437f-cc84-4b68-9977-7ec3304eda7c.png</t>
        </is>
      </c>
      <c r="U773" s="2" t="inlineStr">
        <is>
          <t>https://higgsfield.ai/soul-community</t>
        </is>
      </c>
    </row>
    <row r="774">
      <c r="A774" s="2" t="inlineStr">
        <is>
          <t>Prompt</t>
        </is>
      </c>
      <c r="B774" s="2" t="n"/>
      <c r="C774" s="3" t="inlineStr">
        <is>
          <t>A straight-on view captures the interior of a small closet with open double doors, revealing a pastel pink painted wooden back wall and a soft off-white exterior. The closet contains three natural wood hangers on a chrome hanging rod. Above the rod, there is a white shelf with a gray ceiling visible beyond it, indicating an additional storage area. The paint on the pink paneling shows hairline cracks at the joints, conveying age, and the doors have subtle molded detailing. The scene is evenly lit by natural ambient daylight from an unseen source, creating soft shadows and a neutral color palette dominated by pale pink and off-white tones, with light wood accents. Shadows fall slightly to the right, indicating a mild directional light source. The image was likely captured with a standard digital camera, resulting in a straightforward composition that feels utilitarian and slightly nostalgic.
HEX VALUES: ["#aa988b", "#5b4339", "#948276", "#9f8d81", "#88796b", "#675243", "#ccc6b7", "#b6a69b", "#ddd8cb", "#7d6d60", "#edeae1", "#726051", "#4f382e", "#332e23"]</t>
        </is>
      </c>
      <c r="D774" s="3" t="n"/>
      <c r="E774" s="2" t="inlineStr">
        <is>
          <t>Higgsfield Soul 2.0</t>
        </is>
      </c>
      <c r="F774" s="2" t="inlineStr">
        <is>
          <t>Image Generation</t>
        </is>
      </c>
      <c r="G774" s="3" t="n"/>
      <c r="H774" s="3" t="inlineStr">
        <is>
          <t>People / Portrait; Architecture / Interior</t>
        </is>
      </c>
      <c r="I774" s="2" t="n"/>
      <c r="J774" s="2" t="inlineStr">
        <is>
          <t>Flash editorial</t>
        </is>
      </c>
      <c r="K774" s="2" t="n"/>
      <c r="L774" s="2" t="n"/>
      <c r="M774" s="2" t="inlineStr">
        <is>
          <t>1080p</t>
        </is>
      </c>
      <c r="N774" s="2" t="n"/>
      <c r="O774" s="2" t="n">
        <v>161</v>
      </c>
      <c r="P774" s="2" t="n">
        <v>1070</v>
      </c>
      <c r="Q774" s="2" t="inlineStr">
        <is>
          <t>High</t>
        </is>
      </c>
      <c r="R774" s="2" t="inlineStr">
        <is>
          <t>soul-community</t>
        </is>
      </c>
      <c r="S774" s="2" t="inlineStr">
        <is>
          <t>job_payload</t>
        </is>
      </c>
      <c r="T774" s="2" t="inlineStr">
        <is>
          <t>https://d8j0ntlcm91z4.cloudfront.net/user_36Hwty94QweUxs82UEGsxmReIrf/hf_20260218_135505_2aea9fe7-7896-4490-9805-2f42d7401701.png</t>
        </is>
      </c>
      <c r="U774" s="2" t="inlineStr">
        <is>
          <t>https://higgsfield.ai/soul-community</t>
        </is>
      </c>
    </row>
    <row r="775">
      <c r="A775" s="2" t="inlineStr">
        <is>
          <t>Prompt</t>
        </is>
      </c>
      <c r="B775" s="2" t="n"/>
      <c r="C775" s="3" t="inlineStr">
        <is>
          <t>A high-angle close-up photograph captures an intricate mixed-media collage centered on a heart-shaped object adorned with floral patterns, silver nails, and angel wings, conveying themes of vulnerability and protection. The heart is surrounded by various elements, such as dried flowers, safety pins, and a small wooden cross, all attached to a textured, lace-bordered pink fabric background. There are small images of mannequin heads and cryptic handwritten notes, including phrases like "the cold is getting other need must," alongside burnt patches and pressed clovers, creating a sense of nostalgia and decay. Under soft, diffused natural light, the palette consists of muted pinks, browns, and creams, with occasional metallic and green accents. The lighting's warm and subdued quality adds an introspective and melancholic mood to the scene, suggesting themes of memory and loss.
HEX VALUES: ["#5d4c45", "#7e776e", "#8c857d", "#665b53", "#716961", "#4c4038", "#9b968e", "#281e17", "#362d26", "#9b6b6c", "#463129", "#150c08", "#aeaaa4", "#845b58", "#ae7b7e"]</t>
        </is>
      </c>
      <c r="D775" s="3" t="n"/>
      <c r="E775" s="2" t="inlineStr">
        <is>
          <t>Higgsfield Soul 2.0</t>
        </is>
      </c>
      <c r="F775" s="2" t="inlineStr">
        <is>
          <t>Image Generation</t>
        </is>
      </c>
      <c r="G775" s="3" t="inlineStr">
        <is>
          <t>Noir / Moody</t>
        </is>
      </c>
      <c r="H775" s="3" t="inlineStr">
        <is>
          <t>People / Portrait; Product / Object; Abstract / Texture</t>
        </is>
      </c>
      <c r="I775" s="2" t="n"/>
      <c r="J775" s="2" t="inlineStr">
        <is>
          <t>General</t>
        </is>
      </c>
      <c r="K775" s="2" t="n"/>
      <c r="L775" s="2" t="n"/>
      <c r="M775" s="2" t="inlineStr">
        <is>
          <t>1080p</t>
        </is>
      </c>
      <c r="N775" s="2" t="n"/>
      <c r="O775" s="2" t="n">
        <v>148</v>
      </c>
      <c r="P775" s="2" t="n">
        <v>1063</v>
      </c>
      <c r="Q775" s="2" t="inlineStr">
        <is>
          <t>High</t>
        </is>
      </c>
      <c r="R775" s="2" t="inlineStr">
        <is>
          <t>soul-community</t>
        </is>
      </c>
      <c r="S775" s="2" t="inlineStr">
        <is>
          <t>job_payload</t>
        </is>
      </c>
      <c r="T775" s="2" t="inlineStr">
        <is>
          <t>https://d8j0ntlcm91z4.cloudfront.net/user_35h9Zqn0Bk5qurQOPUM7laOSfXO/hf_20260218_141002_0efc9f4a-125b-4af2-88aa-6c6422c5cd34.png</t>
        </is>
      </c>
      <c r="U775" s="2" t="inlineStr">
        <is>
          <t>https://higgsfield.ai/soul-community</t>
        </is>
      </c>
    </row>
    <row r="776">
      <c r="A776" s="2" t="inlineStr">
        <is>
          <t>Prompt</t>
        </is>
      </c>
      <c r="B776" s="2" t="n"/>
      <c r="C776" s="3" t="inlineStr">
        <is>
          <t>A high-angle shot captures a woman, appearing to be a young adult, with fair skin, seated on a light gray tile floor. Her dark hair is neatly styled in a bun. She wears a brown leather coat with a substantial fur collar, adding an element of luxury. The woman is facing a dark brown, glossy handbag with angular handles. She is barefoot and dressed in a sequined skirt adorned with silver discs, creating a textured contrast with the matte coat. In front of her are a pair of flat shoes with a distinctive black and white animal print and brown details, placed near a coffee-themed magazine labeled "COFFEE" and a small black cylinder, likely a cosmetic product. The overall color palette is neutral, dominated by earthy browns, highlighting the minimalist and sophisticated aesthetic under soft, diffuse lighting that reduces harsh shadows, creating a relaxed yet opulent atmosphere.
HEX VALUES: ["#afac9f", "#d3d0c3", "#a29c8b", "#dedcd0", "#080503", "#958a78", "#c0beb2", "#3f2f20", "#24190f", "#524238", "#6f563f", "#7b6e5d", "#5b4229", "#d8bba5"]</t>
        </is>
      </c>
      <c r="D776" s="3" t="n"/>
      <c r="E776" s="2" t="inlineStr">
        <is>
          <t>Higgsfield Soul 2.0</t>
        </is>
      </c>
      <c r="F776" s="2" t="inlineStr">
        <is>
          <t>Image Generation</t>
        </is>
      </c>
      <c r="G776" s="3" t="inlineStr">
        <is>
          <t>Fashion / Editorial</t>
        </is>
      </c>
      <c r="H776" s="3" t="inlineStr">
        <is>
          <t>People / Portrait; Animals / Creatures; Food / Drink; Product / Object; Abstract / Texture</t>
        </is>
      </c>
      <c r="I776" s="2" t="n"/>
      <c r="J776" s="2" t="inlineStr">
        <is>
          <t>General</t>
        </is>
      </c>
      <c r="K776" s="2" t="n"/>
      <c r="L776" s="2" t="n"/>
      <c r="M776" s="2" t="inlineStr">
        <is>
          <t>1080p</t>
        </is>
      </c>
      <c r="N776" s="2" t="n"/>
      <c r="O776" s="2" t="n">
        <v>163</v>
      </c>
      <c r="P776" s="2" t="n">
        <v>1051</v>
      </c>
      <c r="Q776" s="2" t="inlineStr">
        <is>
          <t>High</t>
        </is>
      </c>
      <c r="R776" s="2" t="inlineStr">
        <is>
          <t>soul-community</t>
        </is>
      </c>
      <c r="S776" s="2" t="inlineStr">
        <is>
          <t>job_payload</t>
        </is>
      </c>
      <c r="T776" s="2" t="inlineStr">
        <is>
          <t>https://d8j0ntlcm91z4.cloudfront.net/user_35h9Zqn0Bk5qurQOPUM7laOSfXO/hf_20260218_142048_7e41cdec-560f-498d-85b7-6014159f915b.png</t>
        </is>
      </c>
      <c r="U776" s="2" t="inlineStr">
        <is>
          <t>https://higgsfield.ai/soul-community</t>
        </is>
      </c>
    </row>
    <row r="777">
      <c r="A777" s="2" t="inlineStr">
        <is>
          <t>Prompt</t>
        </is>
      </c>
      <c r="B777" s="2" t="n"/>
      <c r="C777" s="3" t="inlineStr">
        <is>
          <t>A street-level full-body candid photo of a young woman in loosely cut, everyday '90s-inspired streetwear—baggy cargos, slouchy crewneck, faded denim, subtly oversized, with understated sneakers—leaning slightly to one side, one arm at her side and the other gently touching a curbside object, caught in a brief body shift and natural pause, her attention elsewhere, not posing. She stands on a gray urban sidewalk near a run-down convenience store entrance, stickered post and gritty pavement in frame, bland signage out-of-focus, slight trash scatter. Seen through the rhythms of raw 35mm point-and-shoot flash, the urban palette is subdued with pops from a red curb and old store light; harsh flash creates distinct shadow falloff and highlights the contrast in faded clothing. The frame is off-axis and slightly misaligned, with the subject cropped close to one edge for an accidental snapshot feel. Subtle grain, light vignetting, minimal halation, and dust specks reinforce a late night film scan look—an unposed, lived-in, documentary vibe.</t>
        </is>
      </c>
      <c r="D777" s="3" t="n"/>
      <c r="E777" s="2" t="inlineStr">
        <is>
          <t>Higgsfield Soul 2.0</t>
        </is>
      </c>
      <c r="F777" s="2" t="inlineStr">
        <is>
          <t>Image Generation</t>
        </is>
      </c>
      <c r="G777" s="3" t="inlineStr">
        <is>
          <t>Cinematic / Film; Retro / VHS / Analog; Documentary</t>
        </is>
      </c>
      <c r="H777" s="3" t="inlineStr">
        <is>
          <t>People / Portrait; Architecture / Interior; Product / Object</t>
        </is>
      </c>
      <c r="I777" s="2" t="n"/>
      <c r="J777" s="2" t="inlineStr">
        <is>
          <t>Street photography</t>
        </is>
      </c>
      <c r="K777" s="2" t="n"/>
      <c r="L777" s="2" t="n"/>
      <c r="M777" s="2" t="inlineStr">
        <is>
          <t>1080p</t>
        </is>
      </c>
      <c r="N777" s="2" t="n"/>
      <c r="O777" s="2" t="n">
        <v>159</v>
      </c>
      <c r="P777" s="2" t="n">
        <v>1046</v>
      </c>
      <c r="Q777" s="2" t="inlineStr">
        <is>
          <t>High</t>
        </is>
      </c>
      <c r="R777" s="2" t="inlineStr">
        <is>
          <t>soul-community</t>
        </is>
      </c>
      <c r="S777" s="2" t="inlineStr">
        <is>
          <t>job_payload</t>
        </is>
      </c>
      <c r="T777" s="2" t="inlineStr">
        <is>
          <t>https://d8j0ntlcm91z4.cloudfront.net/user_35h9Zqn0Bk5qurQOPUM7laOSfXO/hf_20260218_150351_279f0573-cb77-40d3-be50-baf57c6d5d60.png</t>
        </is>
      </c>
      <c r="U777" s="2" t="inlineStr">
        <is>
          <t>https://higgsfield.ai/soul-community</t>
        </is>
      </c>
    </row>
    <row r="778">
      <c r="A778" s="2" t="inlineStr">
        <is>
          <t>Prompt</t>
        </is>
      </c>
      <c r="B778" s="2" t="n"/>
      <c r="C778" s="3" t="inlineStr">
        <is>
          <t>A straight-on medium shot captures a young woman with light skin, possibly in her 20s, holding a large pink flower against the side of her head, concealing most of her face. Her dark hair falls straight past her shoulders, and she wears multiple silver rings on her fingers, which are visible as she holds the flower stem. The image features a minimalist setting with her white sleeveless top slightly visible against a plain light gray background. Natural lighting from the left casts soft shadows, highlighting the flower’s pink petals and creating subtle depth. The overall color palette is muted and consists of soft pink, gray, and natural skin tones, providing a simple, clean aesthetic. The photograph appears to be captured digitally, with a medium depth of field focusing on both her hand and the flower; the tone feels contemporary and fashion-forward.
HEX VALUES: ["#cccece", "#0c090a", "#dadbd8", "#c0c1c1", "#6e493d", "#1f0f0e", "#331d18", "#855b4d", "#9a6c69", "#5f3425", "#43322d", "#be7288", "#af8f79", "#c69da0", "#e3bdb1"]</t>
        </is>
      </c>
      <c r="D778" s="3" t="n"/>
      <c r="E778" s="2" t="inlineStr">
        <is>
          <t>Higgsfield Soul 2.0</t>
        </is>
      </c>
      <c r="F778" s="2" t="inlineStr">
        <is>
          <t>Image Generation</t>
        </is>
      </c>
      <c r="G778" s="3" t="inlineStr">
        <is>
          <t>Fashion / Editorial</t>
        </is>
      </c>
      <c r="H778" s="3" t="inlineStr">
        <is>
          <t>People / Portrait; Landscape / Nature</t>
        </is>
      </c>
      <c r="I778" s="2" t="n"/>
      <c r="J778" s="2" t="inlineStr">
        <is>
          <t>Flash editorial</t>
        </is>
      </c>
      <c r="K778" s="2" t="n"/>
      <c r="L778" s="2" t="n"/>
      <c r="M778" s="2" t="inlineStr">
        <is>
          <t>1080p</t>
        </is>
      </c>
      <c r="N778" s="2" t="n"/>
      <c r="O778" s="2" t="n">
        <v>158</v>
      </c>
      <c r="P778" s="2" t="n">
        <v>1040</v>
      </c>
      <c r="Q778" s="2" t="inlineStr">
        <is>
          <t>High</t>
        </is>
      </c>
      <c r="R778" s="2" t="inlineStr">
        <is>
          <t>soul-community</t>
        </is>
      </c>
      <c r="S778" s="2" t="inlineStr">
        <is>
          <t>job_payload</t>
        </is>
      </c>
      <c r="T778" s="2" t="inlineStr">
        <is>
          <t>https://d8j0ntlcm91z4.cloudfront.net/user_36Hwty94QweUxs82UEGsxmReIrf/hf_20260218_135319_4c708c91-b27e-4393-bf7c-04f8c07a14fe.png</t>
        </is>
      </c>
      <c r="U778" s="2" t="inlineStr">
        <is>
          <t>https://higgsfield.ai/soul-community</t>
        </is>
      </c>
    </row>
    <row r="779">
      <c r="A779" s="2" t="inlineStr">
        <is>
          <t>Prompt</t>
        </is>
      </c>
      <c r="B779" s="2" t="n"/>
      <c r="C779" s="3" t="inlineStr">
        <is>
          <t>This is a high-angle shot of a young woman, likely of East Asian descent, with straight black hair. She is kneeling on a neutral gray carpeted floor, surrounded by coiled black cables. She wears a black top and cropped pants, paired with pointed nude high-heels. Her focus is on DJ equipment, including a Pioneer DJ controller, positioned amidst the cables. The setting appears to be a minimalist room with metallic silver vertical elements on the wall, contributing to an industrial appearance. The lighting is soft and diffused, creating an even illumination without harsh shadows or highlights. The color palette is primarily composed of subdued grays and blacks, with only a slight hue from the shoes. The image, likely captured digitally, exhibits a candid and contemporary atmosphere, with a focus on the interplay between the subject and her technical environment.
HEX VALUES: ["#878580", "#7c7b76", "#93918c", "#666461", "#71706d", "#151515", "#212121", "#585754", "#a19f9a", "#2d2c2c", "#090909", "#383837", "#464544", "#b3afac"]</t>
        </is>
      </c>
      <c r="D779" s="3" t="n"/>
      <c r="E779" s="2" t="inlineStr">
        <is>
          <t>Higgsfield Soul 2.0</t>
        </is>
      </c>
      <c r="F779" s="2" t="inlineStr">
        <is>
          <t>Image Generation</t>
        </is>
      </c>
      <c r="G779" s="3" t="inlineStr">
        <is>
          <t>Documentary</t>
        </is>
      </c>
      <c r="H779" s="3" t="inlineStr">
        <is>
          <t>People / Portrait; Architecture / Interior; Product / Object</t>
        </is>
      </c>
      <c r="I779" s="2" t="n"/>
      <c r="J779" s="2" t="inlineStr">
        <is>
          <t>General</t>
        </is>
      </c>
      <c r="K779" s="2" t="n"/>
      <c r="L779" s="2" t="n"/>
      <c r="M779" s="2" t="inlineStr">
        <is>
          <t>1080p</t>
        </is>
      </c>
      <c r="N779" s="2" t="n"/>
      <c r="O779" s="2" t="n">
        <v>155</v>
      </c>
      <c r="P779" s="2" t="n">
        <v>1038</v>
      </c>
      <c r="Q779" s="2" t="inlineStr">
        <is>
          <t>High</t>
        </is>
      </c>
      <c r="R779" s="2" t="inlineStr">
        <is>
          <t>soul-community</t>
        </is>
      </c>
      <c r="S779" s="2" t="inlineStr">
        <is>
          <t>job_payload</t>
        </is>
      </c>
      <c r="T779" s="2" t="inlineStr">
        <is>
          <t>https://d8j0ntlcm91z4.cloudfront.net/user_36Hwty94QweUxs82UEGsxmReIrf/hf_20260214_212805_d231c17b-81f9-43b0-a06c-35e401f13486.png</t>
        </is>
      </c>
      <c r="U779" s="2" t="inlineStr">
        <is>
          <t>https://higgsfield.ai/soul-community</t>
        </is>
      </c>
    </row>
    <row r="780">
      <c r="A780" s="2" t="inlineStr">
        <is>
          <t>Prompt</t>
        </is>
      </c>
      <c r="B780" s="2" t="n"/>
      <c r="C780" s="3" t="inlineStr">
        <is>
          <t>A low-angle medium shot captures a young adult Caucasian woman standing in a snowy mountainous landscape. She is wearing a textured ensemble featuring a brown cable-knit jacket over a faux fur coat, with form-fitting leggings and fluffy knee-high boots, all in matching earthy tones. A cream knitted cap and oversized sunglasses complete the look. She stands confidently, one hand on her hip, exuding a sense of fashion-forward poise. The background displays a snow-dusted mountain under a clear, vibrant blue sky. The lighting is bright, likely natural sunlight, creating sharp, crisp highlights and shadows. The scene's color palette includes warm browns and creams, contrasted by the cool whites and blues of the snow and sky. The image has a high-resolution quality, likely captured with a modern digital camera, conveying a dynamic and adventurous mood.
HEX VALUES: ["#232123", "#e6e4e6", "#d9d3d4", "#7396be", "#4f7dad", "#4b3833", "#99b2d6", "#a96c3e", "#c58b5e", "#d2bfb5", "#7e492a", "#dcac89", "#b2a29c", "#9d8476", "#7a6355"]</t>
        </is>
      </c>
      <c r="D780" s="3" t="n"/>
      <c r="E780" s="2" t="inlineStr">
        <is>
          <t>Higgsfield Soul 2.0</t>
        </is>
      </c>
      <c r="F780" s="2" t="inlineStr">
        <is>
          <t>Image Generation</t>
        </is>
      </c>
      <c r="G780" s="3" t="inlineStr">
        <is>
          <t>Fashion / Editorial</t>
        </is>
      </c>
      <c r="H780" s="3" t="inlineStr">
        <is>
          <t>People / Portrait; Landscape / Nature; Abstract / Texture</t>
        </is>
      </c>
      <c r="I780" s="2" t="n"/>
      <c r="J780" s="2" t="inlineStr">
        <is>
          <t>Flash editorial</t>
        </is>
      </c>
      <c r="K780" s="2" t="n"/>
      <c r="L780" s="2" t="n"/>
      <c r="M780" s="2" t="inlineStr">
        <is>
          <t>1080p</t>
        </is>
      </c>
      <c r="N780" s="2" t="n"/>
      <c r="O780" s="2" t="n">
        <v>150</v>
      </c>
      <c r="P780" s="2" t="n">
        <v>1036</v>
      </c>
      <c r="Q780" s="2" t="inlineStr">
        <is>
          <t>High</t>
        </is>
      </c>
      <c r="R780" s="2" t="inlineStr">
        <is>
          <t>soul-community</t>
        </is>
      </c>
      <c r="S780" s="2" t="inlineStr">
        <is>
          <t>job_payload</t>
        </is>
      </c>
      <c r="T780" s="2" t="inlineStr">
        <is>
          <t>https://d8j0ntlcm91z4.cloudfront.net/user_36Hwty94QweUxs82UEGsxmReIrf/hf_20260217_175012_2482b23d-7762-4366-b718-3fde133ac10e.png</t>
        </is>
      </c>
      <c r="U780" s="2" t="inlineStr">
        <is>
          <t>https://higgsfield.ai/soul-community</t>
        </is>
      </c>
    </row>
    <row r="781">
      <c r="A781" s="2" t="inlineStr">
        <is>
          <t>Prompt</t>
        </is>
      </c>
      <c r="B781" s="2" t="n"/>
      <c r="C781" s="3" t="inlineStr">
        <is>
          <t>A high-angle shot captures the view of an open notebook placed on a wooden table, with a focus on a black ink sketch of a man's face on the right page. The left page features a weekly planner with handwritten notes in black ink, dated from February 24 to March 2. A yellow plastic pen rests across the notebook, introducing a splash of color. Above the notebook, a clear plastic cup containing a green beverage is partially filled, with its lid on. The bottom part of the image reveals the photographer's lap, wearing light blue denim jeans, a leather belt, and a black Calvin Klein waistband visible above the beltline. A pair of white earphones rests on the lap, with their cord extending out of the frame. The overall lighting is soft and even, with natural light from a nearby window illuminating the scene from the top left, creating a casual, relaxed atmosphere.
HEX VALUES: ["#d8dad8", "#613e21", "#916e4a", "#7a5635", "#64656a", "#9e815d", "#c2c0bb", "#3c3c42", "#211f24", "#cfcfcc", "#100a0b", "#aeaba7", "#8f8f8d", "#dfe6eb"]</t>
        </is>
      </c>
      <c r="D781" s="3" t="n"/>
      <c r="E781" s="2" t="inlineStr">
        <is>
          <t>Higgsfield Soul 2.0</t>
        </is>
      </c>
      <c r="F781" s="2" t="inlineStr">
        <is>
          <t>Image Generation</t>
        </is>
      </c>
      <c r="G781" s="3" t="n"/>
      <c r="H781" s="3" t="inlineStr">
        <is>
          <t>People / Portrait; Product / Object</t>
        </is>
      </c>
      <c r="I781" s="2" t="n"/>
      <c r="J781" s="2" t="inlineStr">
        <is>
          <t>General</t>
        </is>
      </c>
      <c r="K781" s="2" t="n"/>
      <c r="L781" s="2" t="n"/>
      <c r="M781" s="2" t="inlineStr">
        <is>
          <t>1080p</t>
        </is>
      </c>
      <c r="N781" s="2" t="n"/>
      <c r="O781" s="2" t="n">
        <v>169</v>
      </c>
      <c r="P781" s="2" t="n">
        <v>1035</v>
      </c>
      <c r="Q781" s="2" t="inlineStr">
        <is>
          <t>High</t>
        </is>
      </c>
      <c r="R781" s="2" t="inlineStr">
        <is>
          <t>soul-community</t>
        </is>
      </c>
      <c r="S781" s="2" t="inlineStr">
        <is>
          <t>job_payload</t>
        </is>
      </c>
      <c r="T781" s="2" t="inlineStr">
        <is>
          <t>https://d8j0ntlcm91z4.cloudfront.net/user_35h9Zqn0Bk5qurQOPUM7laOSfXO/hf_20260218_140621_0659e72b-b64a-44f5-ae26-8cc53ebbdb68.png</t>
        </is>
      </c>
      <c r="U781" s="2" t="inlineStr">
        <is>
          <t>https://higgsfield.ai/soul-community</t>
        </is>
      </c>
    </row>
    <row r="782">
      <c r="A782" s="2" t="inlineStr">
        <is>
          <t>Prompt</t>
        </is>
      </c>
      <c r="B782" s="2" t="n"/>
      <c r="C782" s="3" t="inlineStr">
        <is>
          <t>A side-profile medium shot captures a young East Asian woman in her mid-20s holding a striking bouquet wrapped in a vibrant, glossy blue material. The bouquet features a mix of delicate white flowers and speckled pink blooms with long, slender stems and swirling tendrils, arranged artistically. She wears an ivory sleeveless dress over a black turtleneck, with her straight, dark hair cascading over her shoulder. The plain, light gray background enhances the minimalistic and modern aesthetic. The lighting is soft and diffuse, highlighting the textures of the fabric and flowers, with gentle shadows adding depth. The color palette contrasts the vivid blue and soft pastels of the flowers with the stark black and ivory of her attire. The framing focuses on a portion of her face, set against the minimalist backdrop. The overall atmosphere is artistic, contemporary, and serene.
HEX VALUES: ["#b4b0ac", "#aca7a0", "#bfbcb8", "#9a9da5", "#103381", "#a59685", "#060608", "#082161", "#8f7a6a", "#dbd5cc", "#efede8", "#141a2a"]</t>
        </is>
      </c>
      <c r="D782" s="3" t="n"/>
      <c r="E782" s="2" t="inlineStr">
        <is>
          <t>Higgsfield Soul 2.0</t>
        </is>
      </c>
      <c r="F782" s="2" t="inlineStr">
        <is>
          <t>Image Generation</t>
        </is>
      </c>
      <c r="G782" s="3" t="n"/>
      <c r="H782" s="3" t="inlineStr">
        <is>
          <t>People / Portrait; Abstract / Texture</t>
        </is>
      </c>
      <c r="I782" s="2" t="n"/>
      <c r="J782" s="2" t="inlineStr">
        <is>
          <t>Flash editorial</t>
        </is>
      </c>
      <c r="K782" s="2" t="n"/>
      <c r="L782" s="2" t="n"/>
      <c r="M782" s="2" t="inlineStr">
        <is>
          <t>1080p</t>
        </is>
      </c>
      <c r="N782" s="2" t="n"/>
      <c r="O782" s="2" t="n">
        <v>153</v>
      </c>
      <c r="P782" s="2" t="n">
        <v>1027</v>
      </c>
      <c r="Q782" s="2" t="inlineStr">
        <is>
          <t>High</t>
        </is>
      </c>
      <c r="R782" s="2" t="inlineStr">
        <is>
          <t>soul-community</t>
        </is>
      </c>
      <c r="S782" s="2" t="inlineStr">
        <is>
          <t>job_payload</t>
        </is>
      </c>
      <c r="T782" s="2" t="inlineStr">
        <is>
          <t>https://d8j0ntlcm91z4.cloudfront.net/user_36Hwty94QweUxs82UEGsxmReIrf/hf_20260218_135124_fc776f6b-77ca-44cc-b7f0-e8970128ccd3.png</t>
        </is>
      </c>
      <c r="U782" s="2" t="inlineStr">
        <is>
          <t>https://higgsfield.ai/soul-community</t>
        </is>
      </c>
    </row>
    <row r="783">
      <c r="A783" s="2" t="inlineStr">
        <is>
          <t>Prompt</t>
        </is>
      </c>
      <c r="B783" s="2" t="n"/>
      <c r="C783" s="3" t="inlineStr">
        <is>
          <t>A high-angle shot captures an unidentified person holding a closed umbrella by their side on a wet, dark asphalt surface. The person, likely a young adult with light skin, is dressed in a dark, fitted skirt with a matching top, both made of a smooth, woven fabric. No upper body or facial features are visible. They are wearing green slip-on shoes adorned with small, weathered bows. The umbrella is a pastel pink hue with reinforced edges, creating a subtle contrast against the muted tones of the outfit. The image is well-exposed, with diffuse natural lighting softening the details and casting minimal shadows. The color palette is understated, dominated by the dark gray of the asphalt and clothing, alongside the pastel umbrella and shoes. The image appears to be digitally shot, offering a crisp yet even focus, and evokes a simple, serene, and functional atmosphere.
HEX VALUES: ["#666a6c", "#5b5f61", "#f5efef", "#727678", "#ebdfdd", "#1b1c1d", "#2a2b2c", "#3b393a", "#808385", "#e0cbc4", "#4e5254", "#c4afaa"]</t>
        </is>
      </c>
      <c r="D783" s="3" t="n"/>
      <c r="E783" s="2" t="inlineStr">
        <is>
          <t>Higgsfield Soul 2.0</t>
        </is>
      </c>
      <c r="F783" s="2" t="inlineStr">
        <is>
          <t>Image Generation</t>
        </is>
      </c>
      <c r="G783" s="3" t="n"/>
      <c r="H783" s="3" t="inlineStr">
        <is>
          <t>People / Portrait; Product / Object</t>
        </is>
      </c>
      <c r="I783" s="2" t="n"/>
      <c r="J783" s="2" t="inlineStr">
        <is>
          <t>Flash editorial</t>
        </is>
      </c>
      <c r="K783" s="2" t="n"/>
      <c r="L783" s="2" t="n"/>
      <c r="M783" s="2" t="inlineStr">
        <is>
          <t>1080p</t>
        </is>
      </c>
      <c r="N783" s="2" t="n"/>
      <c r="O783" s="2" t="n">
        <v>158</v>
      </c>
      <c r="P783" s="2" t="n">
        <v>1019</v>
      </c>
      <c r="Q783" s="2" t="inlineStr">
        <is>
          <t>High</t>
        </is>
      </c>
      <c r="R783" s="2" t="inlineStr">
        <is>
          <t>soul-community</t>
        </is>
      </c>
      <c r="S783" s="2" t="inlineStr">
        <is>
          <t>job_payload</t>
        </is>
      </c>
      <c r="T783" s="2" t="inlineStr">
        <is>
          <t>https://d8j0ntlcm91z4.cloudfront.net/user_36Hwty94QweUxs82UEGsxmReIrf/hf_20260218_135458_3426788c-8993-4a17-a904-818aa42040d1.png</t>
        </is>
      </c>
      <c r="U783" s="2" t="inlineStr">
        <is>
          <t>https://higgsfield.ai/soul-community</t>
        </is>
      </c>
    </row>
    <row r="784">
      <c r="A784" s="2" t="inlineStr">
        <is>
          <t>Prompt</t>
        </is>
      </c>
      <c r="B784" s="2" t="n"/>
      <c r="C784" s="3" t="inlineStr">
        <is>
          <t>A straight-on medium shot depicts an unidentified person seated on a dark stool amidst an eclectic room, holding an open book titled "The Catcher in the Rye" by J.D. Salinger, obscuring their face. The individual is casually dressed in a black T-shirt and light blue denim jeans, with legs crossed and arms resting on their knees. Behind them is a wooden dresser cluttered with various eclectic items including candles, framed art, and decorative trinkets. The space is packed with diverse objects like clothes hanging, a plush toy on a wooden chair, and bags on the floor, contributing to a warm, lived-in feel. The lighting from above is dim and warm, creating soft shadows and a cozy atmosphere. The composition is busy, with a wide depth of field capturing all elements in sharp focus, giving the image a vignette of nostalgic interior life.
HEX VALUES: ["#0a0605", "#342118", "#1d110d", "#9d9285", "#c7a089", "#413c38", "#886753", "#877b6f", "#704534", "#502c1e", "#645951", "#aa836b", "#debaa2", "#b83e26"]</t>
        </is>
      </c>
      <c r="D784" s="3" t="n"/>
      <c r="E784" s="2" t="inlineStr">
        <is>
          <t>Higgsfield Soul 2.0</t>
        </is>
      </c>
      <c r="F784" s="2" t="inlineStr">
        <is>
          <t>Image Generation</t>
        </is>
      </c>
      <c r="G784" s="3" t="n"/>
      <c r="H784" s="3" t="inlineStr">
        <is>
          <t>People / Portrait; Landscape / Nature; Architecture / Interior; Product / Object</t>
        </is>
      </c>
      <c r="I784" s="2" t="n"/>
      <c r="J784" s="2" t="inlineStr">
        <is>
          <t>Flash editorial</t>
        </is>
      </c>
      <c r="K784" s="2" t="n"/>
      <c r="L784" s="2" t="n"/>
      <c r="M784" s="2" t="inlineStr">
        <is>
          <t>1080p</t>
        </is>
      </c>
      <c r="N784" s="2" t="n"/>
      <c r="O784" s="2" t="n">
        <v>158</v>
      </c>
      <c r="P784" s="2" t="n">
        <v>1012</v>
      </c>
      <c r="Q784" s="2" t="inlineStr">
        <is>
          <t>High</t>
        </is>
      </c>
      <c r="R784" s="2" t="inlineStr">
        <is>
          <t>soul-community</t>
        </is>
      </c>
      <c r="S784" s="2" t="inlineStr">
        <is>
          <t>job_payload</t>
        </is>
      </c>
      <c r="T784" s="2" t="inlineStr">
        <is>
          <t>https://d8j0ntlcm91z4.cloudfront.net/user_35h9Zqn0Bk5qurQOPUM7laOSfXO/hf_20260218_140509_c7a41b3f-6954-4f77-9a35-48d03e743412.png</t>
        </is>
      </c>
      <c r="U784" s="2" t="inlineStr">
        <is>
          <t>https://higgsfield.ai/soul-community</t>
        </is>
      </c>
    </row>
    <row r="785">
      <c r="A785" s="2" t="inlineStr">
        <is>
          <t>Prompt</t>
        </is>
      </c>
      <c r="B785" s="2" t="n"/>
      <c r="C785" s="3" t="inlineStr">
        <is>
          <t>A high-angle medium shot features a modern, minimalist side table made of brushed stainless steel, showcasing a metallic texture with soft reflections. Atop the table, a mushroom-shaped lamp and an ashtray emphasize the table's clean, geometric design. The table holds books with visible spines, one reading "Eames," in a lower compartment. Beside it, a black leather chair with visible seams adds contrast. The setting is a simple room with smooth, matte gray flooring and pale walls. Lighting appears natural, casting gentle, diffuse shadows and producing a soft, cool ambient glow. The composition centers the table, creating a balanced image with a neutral gray color palette and metallic accents. The photograph, captured digitally, is sharp, showcasing minimal grain or noise, conveying a sleek, contemporary, and stylish atmosphere.
HEX VALUES: ["#d9d4cb", "#33332e", "#94968d", "#d1cfc8", "#83857c", "#b7b7b0", "#22221d", "#a9a89f", "#6a6a62", "#525248", "#c9c3b9", "#c1c7c5", "#e0d5c8", "#0a0c0b"]</t>
        </is>
      </c>
      <c r="D785" s="3" t="n"/>
      <c r="E785" s="2" t="inlineStr">
        <is>
          <t>Higgsfield Soul 2.0</t>
        </is>
      </c>
      <c r="F785" s="2" t="inlineStr">
        <is>
          <t>Image Generation</t>
        </is>
      </c>
      <c r="G785" s="3" t="n"/>
      <c r="H785" s="3" t="inlineStr">
        <is>
          <t>People / Portrait; Architecture / Interior; Product / Object; Abstract / Texture</t>
        </is>
      </c>
      <c r="I785" s="2" t="n"/>
      <c r="J785" s="2" t="inlineStr">
        <is>
          <t>Flash editorial</t>
        </is>
      </c>
      <c r="K785" s="2" t="n"/>
      <c r="L785" s="2" t="n"/>
      <c r="M785" s="2" t="inlineStr">
        <is>
          <t>1080p</t>
        </is>
      </c>
      <c r="N785" s="2" t="n"/>
      <c r="O785" s="2" t="n">
        <v>142</v>
      </c>
      <c r="P785" s="2" t="n">
        <v>1006</v>
      </c>
      <c r="Q785" s="2" t="inlineStr">
        <is>
          <t>High</t>
        </is>
      </c>
      <c r="R785" s="2" t="inlineStr">
        <is>
          <t>soul-community</t>
        </is>
      </c>
      <c r="S785" s="2" t="inlineStr">
        <is>
          <t>job_payload</t>
        </is>
      </c>
      <c r="T785" s="2" t="inlineStr">
        <is>
          <t>https://d8j0ntlcm91z4.cloudfront.net/user_36Hwty94QweUxs82UEGsxmReIrf/hf_20260218_134324_70350392-f345-40c0-94eb-86879e9d99cd.png</t>
        </is>
      </c>
      <c r="U785" s="2" t="inlineStr">
        <is>
          <t>https://higgsfield.ai/soul-community</t>
        </is>
      </c>
    </row>
    <row r="786">
      <c r="A786" s="2" t="inlineStr">
        <is>
          <t>Prompt</t>
        </is>
      </c>
      <c r="B786" s="2" t="n"/>
      <c r="C786" s="3" t="inlineStr">
        <is>
          <t>A top-down close-up captures an intricate decorative object resting on a rough-hewn stone surface. The central feature is a spiraled seashell, possessing a lustrous pearlescent sheen, mounted on a dramatic metallic base with swirling, wave-like tendrils. These statuettes extend outward, creating an organic, tentacle-like appearance, and are rendered in a glossy silver finish, reflecting the ambient light. The setting is minimally lit, with a single overhead light source casting defined shadows and highlights, emphasizing the texture of both the shell and the base. The stone surface beneath is mottled in various shades of gray and beige, contrasting with the slick metallic surface and the smooth luminescence of the shell. The overall ambiance of the image is one of opulence and artistic craftsmanship, with a slightly surreal and mysterious edge.
HEX VALUES: ["#564d44", "#615950", "#aea79c", "#a29c91", "#968f84", "#8a8379", "#7c766c", "#6f675b", "#49433b", "#36342e", "#271e13", "#686865"]</t>
        </is>
      </c>
      <c r="D786" s="3" t="n"/>
      <c r="E786" s="2" t="inlineStr">
        <is>
          <t>Higgsfield Soul 2.0</t>
        </is>
      </c>
      <c r="F786" s="2" t="inlineStr">
        <is>
          <t>Image Generation</t>
        </is>
      </c>
      <c r="G786" s="3" t="inlineStr">
        <is>
          <t>Glitch / Experimental; Product / Commercial</t>
        </is>
      </c>
      <c r="H786" s="3" t="inlineStr">
        <is>
          <t>People / Portrait; Vehicles / Transport; Product / Object; Abstract / Texture</t>
        </is>
      </c>
      <c r="I786" s="2" t="n"/>
      <c r="J786" s="2" t="inlineStr">
        <is>
          <t>General</t>
        </is>
      </c>
      <c r="K786" s="2" t="n"/>
      <c r="L786" s="2" t="n"/>
      <c r="M786" s="2" t="inlineStr">
        <is>
          <t>1080p</t>
        </is>
      </c>
      <c r="N786" s="2" t="n"/>
      <c r="O786" s="2" t="n">
        <v>143</v>
      </c>
      <c r="P786" s="2" t="n">
        <v>1001</v>
      </c>
      <c r="Q786" s="2" t="inlineStr">
        <is>
          <t>High</t>
        </is>
      </c>
      <c r="R786" s="2" t="inlineStr">
        <is>
          <t>soul-community</t>
        </is>
      </c>
      <c r="S786" s="2" t="inlineStr">
        <is>
          <t>job_payload</t>
        </is>
      </c>
      <c r="T786" s="2" t="inlineStr">
        <is>
          <t>https://d8j0ntlcm91z4.cloudfront.net/user_35h9Zqn0Bk5qurQOPUM7laOSfXO/hf_20260218_141231_84aa5cab-7a78-4f0c-bb92-51fad4ef7458.png</t>
        </is>
      </c>
      <c r="U786" s="2" t="inlineStr">
        <is>
          <t>https://higgsfield.ai/soul-community</t>
        </is>
      </c>
    </row>
    <row r="787">
      <c r="A787" s="2" t="inlineStr">
        <is>
          <t>Prompt</t>
        </is>
      </c>
      <c r="B787" s="2" t="n"/>
      <c r="C787" s="3" t="inlineStr">
        <is>
          <t>Portrait of a young woman framed from the upper body, shoulders slightly hunched in a relaxed and shy posture, gently holding a phone to her ear with her hand close to her face, fingers soft and delicate with a loose grip, head tilted subtly toward the phone, gaze lowered and partially hidden, expression quiet and tender with a subtle sense of privacy. She stands in a plain white room softly illuminated by a hard on-camera flash that casts crisp shadow edges and bright specular highlights, with faint ambient light leaking through a window. She wears pastel kawaii/Y2K layering with a mesh baby tee and charm necklace, surrounded by a few small plushes and a stickered mirror peeking from the edge, finished in a clean early-digital compact point-and-shoot snapshot in a gentle baby pink, blue, and cream palette with subtle chrome and black accents. Deep focus, casual journal framing with negative wall space and slightly off-center composition. Mood: private and melancholic, sweetly intimate.</t>
        </is>
      </c>
      <c r="D787" s="3" t="n"/>
      <c r="E787" s="2" t="inlineStr">
        <is>
          <t>Higgsfield Soul 2.0</t>
        </is>
      </c>
      <c r="F787" s="2" t="inlineStr">
        <is>
          <t>Image Generation</t>
        </is>
      </c>
      <c r="G787" s="3" t="inlineStr">
        <is>
          <t>Retro / VHS / Analog; Product / Commercial; Noir / Moody</t>
        </is>
      </c>
      <c r="H787" s="3" t="inlineStr">
        <is>
          <t>People / Portrait; Architecture / Interior; Product / Object</t>
        </is>
      </c>
      <c r="I787" s="2" t="n"/>
      <c r="J787" s="2" t="inlineStr">
        <is>
          <t>Candy pop</t>
        </is>
      </c>
      <c r="K787" s="2" t="n"/>
      <c r="L787" s="2" t="n"/>
      <c r="M787" s="2" t="inlineStr">
        <is>
          <t>1080p</t>
        </is>
      </c>
      <c r="N787" s="2" t="n"/>
      <c r="O787" s="2" t="n">
        <v>162</v>
      </c>
      <c r="P787" s="2" t="n">
        <v>1001</v>
      </c>
      <c r="Q787" s="2" t="inlineStr">
        <is>
          <t>High</t>
        </is>
      </c>
      <c r="R787" s="2" t="inlineStr">
        <is>
          <t>soul-community</t>
        </is>
      </c>
      <c r="S787" s="2" t="inlineStr">
        <is>
          <t>job_payload</t>
        </is>
      </c>
      <c r="T787" s="2" t="inlineStr">
        <is>
          <t>https://d8j0ntlcm91z4.cloudfront.net/user_35h9Zqn0Bk5qurQOPUM7laOSfXO/hf_20260218_155755_a1154075-36cb-4a51-b525-c75dc1fce731.png</t>
        </is>
      </c>
      <c r="U787" s="2" t="inlineStr">
        <is>
          <t>https://higgsfield.ai/soul-community</t>
        </is>
      </c>
    </row>
    <row r="788">
      <c r="A788" s="2" t="inlineStr">
        <is>
          <t>Prompt</t>
        </is>
      </c>
      <c r="B788" s="2" t="n"/>
      <c r="C788" s="3" t="inlineStr">
        <is>
          <t>A medium shot captures a young Asian woman in a stylized outfit, standing against a textured, weathered wall. She wears a form-fitted, light denim corset with dark accents and oversized metallic grommets, paired with a short, matching denim skirt. Her ensemble includes dramatic, oversized hoop earrings and a chunky necklace. Her arms are draped in a brown faux fur jacket with voluminous sleeves. She carries a small, cream-colored handbag with decorative holes and a dangling key charm. Her stockings are lace-trimmed, complementing her knee-high, black heeled boots. The setting features an urban, distressed wall with visible cracks and wires. The image employs natural daylight, creating a warm, muted color palette that enhances the bohemian, fashion-forward mood and commemorates an offbeat, eclectic style.
HEX VALUES: ["#d2cbb3", "#dcd6be", "#c8bfa5", "#978a76", "#b9af96", "#a99c86", "#433b35", "#8d7760", "#0e0d10", "#79614d", "#282423", "#654e3d", "#717169", "#575751", "#e5e2d1"]</t>
        </is>
      </c>
      <c r="D788" s="3" t="n"/>
      <c r="E788" s="2" t="inlineStr">
        <is>
          <t>Higgsfield Soul 2.0</t>
        </is>
      </c>
      <c r="F788" s="2" t="inlineStr">
        <is>
          <t>Image Generation</t>
        </is>
      </c>
      <c r="G788" s="3" t="inlineStr">
        <is>
          <t>Fashion / Editorial</t>
        </is>
      </c>
      <c r="H788" s="3" t="inlineStr">
        <is>
          <t>People / Portrait; Architecture / Interior; Product / Object; Abstract / Texture</t>
        </is>
      </c>
      <c r="I788" s="2" t="n"/>
      <c r="J788" s="2" t="inlineStr">
        <is>
          <t>General</t>
        </is>
      </c>
      <c r="K788" s="2" t="n"/>
      <c r="L788" s="2" t="n"/>
      <c r="M788" s="2" t="inlineStr">
        <is>
          <t>1080p</t>
        </is>
      </c>
      <c r="N788" s="2" t="n"/>
      <c r="O788" s="2" t="n">
        <v>139</v>
      </c>
      <c r="P788" s="2" t="n">
        <v>993</v>
      </c>
      <c r="Q788" s="2" t="inlineStr">
        <is>
          <t>High</t>
        </is>
      </c>
      <c r="R788" s="2" t="inlineStr">
        <is>
          <t>soul-community</t>
        </is>
      </c>
      <c r="S788" s="2" t="inlineStr">
        <is>
          <t>job_payload</t>
        </is>
      </c>
      <c r="T788" s="2" t="inlineStr">
        <is>
          <t>https://d8j0ntlcm91z4.cloudfront.net/user_35h9Zqn0Bk5qurQOPUM7laOSfXO/hf_20260213_201650_322c2e1d-2643-4f06-8c06-dfda0246b527.png</t>
        </is>
      </c>
      <c r="U788" s="2" t="inlineStr">
        <is>
          <t>https://higgsfield.ai/soul-community</t>
        </is>
      </c>
    </row>
    <row r="789">
      <c r="A789" s="2" t="inlineStr">
        <is>
          <t>Prompt</t>
        </is>
      </c>
      <c r="B789" s="2" t="n"/>
      <c r="C789" s="3" t="inlineStr">
        <is>
          <t>A close-up shot captures a young Caucasian woman with closed eyes, framed slightly off-center with a focus on her face. Her short, platinum blonde hair falls in an uneven fringe over her forehead. She has smooth, pale skin with a glossy, dewy texture, and wears distinctive mustard-yellow glossy lipstick. Her facial features are soft, with a faint green eyeshadow accenting her eyelids. Her left hand lightly touches her face, showcasing short, natural nails. The image has a soft quality with a slightly blurred effect, featuring a muted pastel color palette dominated by pale yellows, pinks, and off-whites. Captured in diffused, natural light, it creates a serene and dreamy atmosphere, likely taken with a medium-length lens that minimizes distortion. The overall mood is modern and avant-garde, with a soft, artistic aesthetic.
HEX VALUES: ["#c7ae9c", "#ceb7a4", "#c0a593", "#d5c1ae", "#b99d8a", "#decbba", "#b0927e", "#a58571", "#9a7861", "#e9d8ca", "#8b6751"]</t>
        </is>
      </c>
      <c r="D789" s="3" t="n"/>
      <c r="E789" s="2" t="inlineStr">
        <is>
          <t>Higgsfield Soul 2.0</t>
        </is>
      </c>
      <c r="F789" s="2" t="inlineStr">
        <is>
          <t>Image Generation</t>
        </is>
      </c>
      <c r="G789" s="3" t="inlineStr">
        <is>
          <t>Glitch / Experimental</t>
        </is>
      </c>
      <c r="H789" s="3" t="inlineStr">
        <is>
          <t>People / Portrait; Abstract / Texture</t>
        </is>
      </c>
      <c r="I789" s="2" t="n"/>
      <c r="J789" s="2" t="inlineStr">
        <is>
          <t>Flash editorial</t>
        </is>
      </c>
      <c r="K789" s="2" t="n"/>
      <c r="L789" s="2" t="n"/>
      <c r="M789" s="2" t="inlineStr">
        <is>
          <t>1080p</t>
        </is>
      </c>
      <c r="N789" s="2" t="n"/>
      <c r="O789" s="2" t="n">
        <v>143</v>
      </c>
      <c r="P789" s="2" t="n">
        <v>967</v>
      </c>
      <c r="Q789" s="2" t="inlineStr">
        <is>
          <t>High</t>
        </is>
      </c>
      <c r="R789" s="2" t="inlineStr">
        <is>
          <t>soul-community</t>
        </is>
      </c>
      <c r="S789" s="2" t="inlineStr">
        <is>
          <t>job_payload</t>
        </is>
      </c>
      <c r="T789" s="2" t="inlineStr">
        <is>
          <t>https://d8j0ntlcm91z4.cloudfront.net/user_36Hwty94QweUxs82UEGsxmReIrf/hf_20260218_142019_2da23ac9-1bf0-4ba6-8b0c-11e45297c26e.png</t>
        </is>
      </c>
      <c r="U789" s="2" t="inlineStr">
        <is>
          <t>https://higgsfield.ai/soul-community</t>
        </is>
      </c>
    </row>
    <row r="790">
      <c r="A790" s="2" t="inlineStr">
        <is>
          <t>Prompt</t>
        </is>
      </c>
      <c r="B790" s="2" t="n"/>
      <c r="C790" s="3" t="inlineStr">
        <is>
          <t>A dynamic composition featuring what appears to be a young woman captured in motion, possibly conveying artistic dance. The image showcases multiple exposures, creating a sense of movement and fluidity, with one motif of her raising her arms above her head. She wears a textured, possibly sequined or metallic outfit that catches light, creating a shiny appearance. Her head is adorned with a detailed headpiece, contributing to an avant-garde aesthetic. The lighting is warm and luminous, with neon pinks and yellows casting an ethereal glow, while a dark background enhances the figure's prominence. The image is characterized by soft focus effects, producing a dreamlike and vibrant atmosphere, likely captured with digital manipulation or long exposure.
HEX VALUES: ["#27202e", "#201f23", "#191a19", "#bf505a", "#362733", "#313842", "#e3aba3", "#a0404d", "#e0c4a4", "#592e35", "#c66171", "#e8d9a0", "#803640", "#dd9697", "#d27b85"]</t>
        </is>
      </c>
      <c r="D790" s="3" t="n"/>
      <c r="E790" s="2" t="inlineStr">
        <is>
          <t>Higgsfield Soul 2.0</t>
        </is>
      </c>
      <c r="F790" s="2" t="inlineStr">
        <is>
          <t>Image Generation</t>
        </is>
      </c>
      <c r="G790" s="3" t="inlineStr">
        <is>
          <t>Product / Commercial</t>
        </is>
      </c>
      <c r="H790" s="3" t="inlineStr">
        <is>
          <t>People / Portrait; Abstract / Texture</t>
        </is>
      </c>
      <c r="I790" s="2" t="n"/>
      <c r="J790" s="2" t="inlineStr">
        <is>
          <t>General</t>
        </is>
      </c>
      <c r="K790" s="2" t="n"/>
      <c r="L790" s="2" t="n"/>
      <c r="M790" s="2" t="inlineStr">
        <is>
          <t>1080p</t>
        </is>
      </c>
      <c r="N790" s="2" t="n"/>
      <c r="O790" s="2" t="n">
        <v>132</v>
      </c>
      <c r="P790" s="2" t="n">
        <v>935</v>
      </c>
      <c r="Q790" s="2" t="inlineStr">
        <is>
          <t>High</t>
        </is>
      </c>
      <c r="R790" s="2" t="inlineStr">
        <is>
          <t>soul-community</t>
        </is>
      </c>
      <c r="S790" s="2" t="inlineStr">
        <is>
          <t>job_payload</t>
        </is>
      </c>
      <c r="T790" s="2" t="inlineStr">
        <is>
          <t>https://d8j0ntlcm91z4.cloudfront.net/user_35h9Zqn0Bk5qurQOPUM7laOSfXO/hf_20260217_212611_922a5d2b-2a21-4b76-bae2-cf3d73bcbc12.png</t>
        </is>
      </c>
      <c r="U790" s="2" t="inlineStr">
        <is>
          <t>https://higgsfield.ai/soul-community</t>
        </is>
      </c>
    </row>
    <row r="791">
      <c r="A791" s="2" t="inlineStr">
        <is>
          <t>Prompt</t>
        </is>
      </c>
      <c r="B791" s="2" t="n"/>
      <c r="C791" s="3" t="inlineStr">
        <is>
          <t>A high-angle, two-frame composite featuring a young woman with long blonde hair and fair skin, relaxed on concrete steps within an industrial stairwell. She wears a fitted khaki tank top, olive camouflage cargo shorts, and shiny black knee socks with nylon texture. In one frame she covers part of her face with her hand, while in the second she sits with a bent knee, lifts the brim of a dark cap, and her head turns slightly away. Her pose is casual and her attitude laid-back, matching the lo-fi, deadpan, early 2000s fashion editorial style. Scene is urban with geometric metal railings, concrete texture, and muted colors (olive, khaki, black, blonde) hex #1d1d1b, #3d3d3b, #ceaa8e. Lighting is harsh direct on-camera flash, fully illuminating the stairwell, creating uniform hard shadows. Capture the candid, flat, digital snapshot look with visible digital sharpening, in a muted, slightly desaturated palette.</t>
        </is>
      </c>
      <c r="D791" s="3" t="n"/>
      <c r="E791" s="2" t="inlineStr">
        <is>
          <t>Higgsfield Soul 2.0</t>
        </is>
      </c>
      <c r="F791" s="2" t="inlineStr">
        <is>
          <t>Image Generation</t>
        </is>
      </c>
      <c r="G791" s="3" t="inlineStr">
        <is>
          <t>Fashion / Editorial; Product / Commercial; Documentary</t>
        </is>
      </c>
      <c r="H791" s="3" t="inlineStr">
        <is>
          <t>People / Portrait; Architecture / Interior; Abstract / Texture</t>
        </is>
      </c>
      <c r="I791" s="2" t="n"/>
      <c r="J791" s="2" t="inlineStr">
        <is>
          <t>Flash editorial</t>
        </is>
      </c>
      <c r="K791" s="2" t="n"/>
      <c r="L791" s="2" t="n"/>
      <c r="M791" s="2" t="inlineStr">
        <is>
          <t>1080p</t>
        </is>
      </c>
      <c r="N791" s="2" t="n"/>
      <c r="O791" s="2" t="n">
        <v>145</v>
      </c>
      <c r="P791" s="2" t="n">
        <v>917</v>
      </c>
      <c r="Q791" s="2" t="inlineStr">
        <is>
          <t>High</t>
        </is>
      </c>
      <c r="R791" s="2" t="inlineStr">
        <is>
          <t>soul-community</t>
        </is>
      </c>
      <c r="S791" s="2" t="inlineStr">
        <is>
          <t>job_payload</t>
        </is>
      </c>
      <c r="T791" s="2" t="inlineStr">
        <is>
          <t>https://d8j0ntlcm91z4.cloudfront.net/user_36Hwty94QweUxs82UEGsxmReIrf/hf_20260218_123341_5eeff76b-7e3b-4826-ae1c-ec7ac8b66643.png</t>
        </is>
      </c>
      <c r="U791" s="2" t="inlineStr">
        <is>
          <t>https://higgsfield.ai/soul-community</t>
        </is>
      </c>
    </row>
    <row r="792">
      <c r="A792" s="2" t="inlineStr">
        <is>
          <t>Prompt</t>
        </is>
      </c>
      <c r="B792" s="2" t="n"/>
      <c r="C792" s="3" t="inlineStr">
        <is>
          <t>A straight-on, angled medium shot captures a sculptural object displayed on a white pedestal against a neutral background. The object features a pink, fabric-textured component resembling folded clay or fabric, held by an intricately sculpted metallic frame with a natural, branch-like design. The frame exhibits a metallic silver hue, providing a stark contrast to the dusty rose color and soft texture of the padded element. The background is plain and softly lit, allowing full focus on the object itself. The scene is brightly illuminated with diffused, soft lighting eliminating harsh shadows, suggesting a studio environment. The overall mood is minimalist and contemporary, highlighting the artistic and textured elements of the object.
HEX VALUES: ["#bfc2c2", "#c9cccc", "#aaadac", "#b5b7b6", "#e0e5e8", "#9a9c9a", "#8d6766", "#a17979", "#58554f", "#6c6b65", "#453d38", "#83837e", "#765150"]</t>
        </is>
      </c>
      <c r="D792" s="3" t="n"/>
      <c r="E792" s="2" t="inlineStr">
        <is>
          <t>Higgsfield Soul 2.0</t>
        </is>
      </c>
      <c r="F792" s="2" t="inlineStr">
        <is>
          <t>Image Generation</t>
        </is>
      </c>
      <c r="G792" s="3" t="n"/>
      <c r="H792" s="3" t="inlineStr">
        <is>
          <t>People / Portrait; Architecture / Interior; Product / Object; Abstract / Texture</t>
        </is>
      </c>
      <c r="I792" s="2" t="n"/>
      <c r="J792" s="2" t="inlineStr">
        <is>
          <t>General</t>
        </is>
      </c>
      <c r="K792" s="2" t="n"/>
      <c r="L792" s="2" t="n"/>
      <c r="M792" s="2" t="inlineStr">
        <is>
          <t>1080p</t>
        </is>
      </c>
      <c r="N792" s="2" t="n"/>
      <c r="O792" s="2" t="n">
        <v>126</v>
      </c>
      <c r="P792" s="2" t="n">
        <v>899</v>
      </c>
      <c r="Q792" s="2" t="inlineStr">
        <is>
          <t>High</t>
        </is>
      </c>
      <c r="R792" s="2" t="inlineStr">
        <is>
          <t>soul-community</t>
        </is>
      </c>
      <c r="S792" s="2" t="inlineStr">
        <is>
          <t>job_payload</t>
        </is>
      </c>
      <c r="T792" s="2" t="inlineStr">
        <is>
          <t>https://d8j0ntlcm91z4.cloudfront.net/user_35h9Zqn0Bk5qurQOPUM7laOSfXO/hf_20260218_141024_5887f308-10e5-4d9d-9ec5-3f70efec04d9.png</t>
        </is>
      </c>
      <c r="U792" s="2" t="inlineStr">
        <is>
          <t>https://higgsfield.ai/soul-community</t>
        </is>
      </c>
    </row>
    <row r="793">
      <c r="A793" s="2" t="inlineStr">
        <is>
          <t>Prompt</t>
        </is>
      </c>
      <c r="B793" s="2" t="n"/>
      <c r="C793" s="3" t="inlineStr">
        <is>
          <t>A straight-on medium shot features a young woman with light skin and long brown hair, standing outdoors beside a weathered black car. The woman is dressed in a white cropped top and blue denim jeans, leaning slightly to her left. Natural sunlight from the upper left casts a bright, diffused glow, creating lens flare and soft highlights around her silhouette. The background is dense with green foliage, suggesting an overgrown, possibly abandoned area. A Web-like pattern of sunbeams and light scatter are noticeable, adding a dreamy, ethereal quality to the image. The overall atmosphere is a mix of romantic and rustic, with the bright daylight contrasting against the overgrown and slightly neglected environment.
HEX VALUES: ["#4a494c", "#5e5d60", "#373439", "#797978", "#232227", "#b1a8a4", "#959192", "#975162", "#8b2e43", "#825e53", "#68212c", "#cfc9c3", "#f2f0ed", "#a3727c", "#61403d"]</t>
        </is>
      </c>
      <c r="D793" s="3" t="n"/>
      <c r="E793" s="2" t="inlineStr">
        <is>
          <t>Higgsfield Soul 2.0</t>
        </is>
      </c>
      <c r="F793" s="2" t="inlineStr">
        <is>
          <t>Image Generation</t>
        </is>
      </c>
      <c r="G793" s="3" t="n"/>
      <c r="H793" s="3" t="inlineStr">
        <is>
          <t>People / Portrait; Abstract / Texture</t>
        </is>
      </c>
      <c r="I793" s="2" t="n"/>
      <c r="J793" s="2" t="inlineStr">
        <is>
          <t>Flash editorial</t>
        </is>
      </c>
      <c r="K793" s="2" t="n"/>
      <c r="L793" s="2" t="n"/>
      <c r="M793" s="2" t="inlineStr">
        <is>
          <t>1080p</t>
        </is>
      </c>
      <c r="N793" s="2" t="n"/>
      <c r="O793" s="2" t="n">
        <v>130</v>
      </c>
      <c r="P793" s="2" t="n">
        <v>896</v>
      </c>
      <c r="Q793" s="2" t="inlineStr">
        <is>
          <t>High</t>
        </is>
      </c>
      <c r="R793" s="2" t="inlineStr">
        <is>
          <t>soul-community</t>
        </is>
      </c>
      <c r="S793" s="2" t="inlineStr">
        <is>
          <t>job_payload</t>
        </is>
      </c>
      <c r="T793" s="2" t="inlineStr">
        <is>
          <t>https://d8j0ntlcm91z4.cloudfront.net/user_35h9Zqn0Bk5qurQOPUM7laOSfXO/hf_20260218_123559_71e7ea08-10d6-487f-a815-042a83a33450.png</t>
        </is>
      </c>
      <c r="U793" s="2" t="inlineStr">
        <is>
          <t>https://higgsfield.ai/soul-community</t>
        </is>
      </c>
    </row>
    <row r="794">
      <c r="A794" s="2" t="inlineStr">
        <is>
          <t>Prompt</t>
        </is>
      </c>
      <c r="B794" s="2" t="n"/>
      <c r="C794" s="3" t="inlineStr">
        <is>
          <t>Three young women in their early twenties, posed in a cramped hallway as if prepping for a sprint, wearing bold futuristic sportswear. The central subject stands in front wearing a sculpted hooded top, camouflage mini shorts, a black studded belt, and yellow rubber boots, her blonde hair and bleached eyebrows catching the harsh on-camera flash. To her right, a woman in a multi-colored jersey, neon green socks, and white and light green rubber shoes leans dramatically, while the third figure in a cropped yellow tracksuit, shorts, and boots is partially visible. The setting is a nondescript, cluttered indoor corridor with faded red linoleum and off-white cinderblock walls. Lighting is hard direct on-camera flash with digital noise, creating a washed-out look with a bright high-key exposure. Colors focus on vibrant reds and soft neutrals, maintaining a cool, candid editorial mood.</t>
        </is>
      </c>
      <c r="D794" s="3" t="n"/>
      <c r="E794" s="2" t="inlineStr">
        <is>
          <t>Higgsfield Soul 2.0</t>
        </is>
      </c>
      <c r="F794" s="2" t="inlineStr">
        <is>
          <t>Image Generation</t>
        </is>
      </c>
      <c r="G794" s="3" t="inlineStr">
        <is>
          <t>Fashion / Editorial; Documentary</t>
        </is>
      </c>
      <c r="H794" s="3" t="inlineStr">
        <is>
          <t>People / Portrait; Architecture / Interior; Product / Object</t>
        </is>
      </c>
      <c r="I794" s="2" t="n"/>
      <c r="J794" s="2" t="inlineStr">
        <is>
          <t>Flash editorial</t>
        </is>
      </c>
      <c r="K794" s="2" t="n"/>
      <c r="L794" s="2" t="n"/>
      <c r="M794" s="2" t="inlineStr">
        <is>
          <t>1080p</t>
        </is>
      </c>
      <c r="N794" s="2" t="n"/>
      <c r="O794" s="2" t="n">
        <v>139</v>
      </c>
      <c r="P794" s="2" t="n">
        <v>890</v>
      </c>
      <c r="Q794" s="2" t="inlineStr">
        <is>
          <t>High</t>
        </is>
      </c>
      <c r="R794" s="2" t="inlineStr">
        <is>
          <t>soul-community</t>
        </is>
      </c>
      <c r="S794" s="2" t="inlineStr">
        <is>
          <t>job_payload</t>
        </is>
      </c>
      <c r="T794" s="2" t="inlineStr">
        <is>
          <t>https://d8j0ntlcm91z4.cloudfront.net/user_36Hwty94QweUxs82UEGsxmReIrf/hf_20260218_163344_712a4fbe-979f-4f9c-a3c6-ff4257fefd3a.png</t>
        </is>
      </c>
      <c r="U794" s="2" t="inlineStr">
        <is>
          <t>https://higgsfield.ai/soul-community</t>
        </is>
      </c>
    </row>
    <row r="795">
      <c r="A795" s="2" t="inlineStr">
        <is>
          <t>Prompt</t>
        </is>
      </c>
      <c r="B795" s="2" t="n"/>
      <c r="C795" s="3" t="inlineStr">
        <is>
          <t>A medium shot captures a slender dog walking through a snowy landscape. The dog is dressed in a striking lavender-blue, fluffy, woolen coat with a distinct collar, and wears brown and beige protective boots on its legs, contrasting the smooth texture of its short beige fur. The dog's head is turned to the side, revealing its alert expression and streamlined body. A brown leash extends from the dog's collar out of the frame, suggesting a walk in progress. The background is composed of textured, snow-covered ground with scattered footprints, and the overall color palette includes cool whites and soft lavenders. Natural outdoor lighting creates soft shadows and highlights on the fur and snow, evoking a cozy yet brisk winter atmosphere.
HEX VALUES: ["#c2cddb", "#cbd6e4", "#b8c3d0", "#aeb8c5", "#d5dfed", "#a2acb9", "#6078af", "#4e679e", "#768ec4", "#395288", "#929aa6"]</t>
        </is>
      </c>
      <c r="D795" s="3" t="n"/>
      <c r="E795" s="2" t="inlineStr">
        <is>
          <t>Higgsfield Soul 2.0</t>
        </is>
      </c>
      <c r="F795" s="2" t="inlineStr">
        <is>
          <t>Image Generation</t>
        </is>
      </c>
      <c r="G795" s="3" t="inlineStr">
        <is>
          <t>Product / Commercial</t>
        </is>
      </c>
      <c r="H795" s="3" t="inlineStr">
        <is>
          <t>People / Portrait; Animals / Creatures; Landscape / Nature; Abstract / Texture</t>
        </is>
      </c>
      <c r="I795" s="2" t="n"/>
      <c r="J795" s="2" t="inlineStr">
        <is>
          <t>Flash editorial</t>
        </is>
      </c>
      <c r="K795" s="2" t="n"/>
      <c r="L795" s="2" t="n"/>
      <c r="M795" s="2" t="inlineStr">
        <is>
          <t>1080p</t>
        </is>
      </c>
      <c r="N795" s="2" t="n"/>
      <c r="O795" s="2" t="n">
        <v>133</v>
      </c>
      <c r="P795" s="2" t="n">
        <v>876</v>
      </c>
      <c r="Q795" s="2" t="inlineStr">
        <is>
          <t>High</t>
        </is>
      </c>
      <c r="R795" s="2" t="inlineStr">
        <is>
          <t>soul-community</t>
        </is>
      </c>
      <c r="S795" s="2" t="inlineStr">
        <is>
          <t>job_payload</t>
        </is>
      </c>
      <c r="T795" s="2" t="inlineStr">
        <is>
          <t>https://d8j0ntlcm91z4.cloudfront.net/user_36Hwty94QweUxs82UEGsxmReIrf/hf_20260218_140800_3330a6bc-1ef6-47ef-92a0-404a1ce2f200.png</t>
        </is>
      </c>
      <c r="U795" s="2" t="inlineStr">
        <is>
          <t>https://higgsfield.ai/soul-community</t>
        </is>
      </c>
    </row>
    <row r="796">
      <c r="A796" s="2" t="inlineStr">
        <is>
          <t>Prompt</t>
        </is>
      </c>
      <c r="B796" s="2" t="n"/>
      <c r="C796" s="3" t="inlineStr">
        <is>
          <t>A straight-on medium shot captures a handmade jellyfish-shaped lamp sitting on a light green tabletop, against a cluttered indoor background. The lamp features a textured blue fabric shade with intricate patterns and dangling, translucent strands resembling seaweed, embellished with colorful sequins and faux pearls. It emits a soft, cool blue glow that highlights its wavy, organic shapes. The base combines blue and green textured materials, lending a natural, oceanic aesthetic. The environment includes various small objects and decorations, creating a busy, personal workspace atmosphere. The lighting is even, with a focus on the lamp's illumination, setting a whimsical and creative mood.
HEX VALUES: ["#1c3633", "#0f2221", "#051111", "#9cd2c2", "#8db4a3", "#3a5142", "#709284", "#50715d", "#09bad2", "#14a3b4", "#0c838f", "#0a5d5e", "#1ad0e2", "#55d0d9", "#cbe3d8"]</t>
        </is>
      </c>
      <c r="D796" s="3" t="n"/>
      <c r="E796" s="2" t="inlineStr">
        <is>
          <t>Higgsfield Soul 2.0</t>
        </is>
      </c>
      <c r="F796" s="2" t="inlineStr">
        <is>
          <t>Image Generation</t>
        </is>
      </c>
      <c r="G796" s="3" t="n"/>
      <c r="H796" s="3" t="inlineStr">
        <is>
          <t>People / Portrait; Animals / Creatures; Landscape / Nature; Product / Object; Abstract / Texture</t>
        </is>
      </c>
      <c r="I796" s="2" t="n"/>
      <c r="J796" s="2" t="inlineStr">
        <is>
          <t>General</t>
        </is>
      </c>
      <c r="K796" s="2" t="n"/>
      <c r="L796" s="2" t="n"/>
      <c r="M796" s="2" t="inlineStr">
        <is>
          <t>1080p</t>
        </is>
      </c>
      <c r="N796" s="2" t="n"/>
      <c r="O796" s="2" t="n">
        <v>118</v>
      </c>
      <c r="P796" s="2" t="n">
        <v>874</v>
      </c>
      <c r="Q796" s="2" t="inlineStr">
        <is>
          <t>High</t>
        </is>
      </c>
      <c r="R796" s="2" t="inlineStr">
        <is>
          <t>soul-community</t>
        </is>
      </c>
      <c r="S796" s="2" t="inlineStr">
        <is>
          <t>job_payload</t>
        </is>
      </c>
      <c r="T796" s="2" t="inlineStr">
        <is>
          <t>https://d8j0ntlcm91z4.cloudfront.net/user_35h9Zqn0Bk5qurQOPUM7laOSfXO/hf_20260217_184432_7af6e3df-a5ad-4e8a-a3b4-c6d8637ce85c.png</t>
        </is>
      </c>
      <c r="U796" s="2" t="inlineStr">
        <is>
          <t>https://higgsfield.ai/soul-community</t>
        </is>
      </c>
    </row>
    <row r="797">
      <c r="A797" s="2" t="inlineStr">
        <is>
          <t>Prompt</t>
        </is>
      </c>
      <c r="B797" s="2" t="n"/>
      <c r="C797" s="3" t="inlineStr">
        <is>
          <t>Overhead selfie of two young, stylish friends sitting on a wood bench outside a city cafe. One young woman with cropped dark hair, micro bangs, and angular black sunglasses wears a blue boxy t-shirt and holds an espresso cup near her mouth. A compact camera hangs from her neck. Next to her, a young man in a sage green bucket hat, white ribbed tank top, and faded jeans scrolls through his phone, deadpan expression. A speckled white ceramic plate with cafe pastries sits on the table. The city background blends neutral-toned brick buildings, parked cars, and street signage. Lo-fi '00s digital snapshot, overcast daylight flood with flat, direct on-camera flash and slight fisheye lens distortion. The colors are a cool, muted city palette: stone gray, lilac, navy, camel, and faded blue. The mood is candid, casual, and anti-glamorous urban streetwear editorial.</t>
        </is>
      </c>
      <c r="D797" s="3" t="n"/>
      <c r="E797" s="2" t="inlineStr">
        <is>
          <t>Higgsfield Soul 2.0</t>
        </is>
      </c>
      <c r="F797" s="2" t="inlineStr">
        <is>
          <t>Image Generation</t>
        </is>
      </c>
      <c r="G797" s="3" t="inlineStr">
        <is>
          <t>UGC / Handheld; Glitch / Experimental; Fashion / Editorial; Product / Commercial; Documentary</t>
        </is>
      </c>
      <c r="H797" s="3" t="inlineStr">
        <is>
          <t>People / Portrait; Animals / Creatures; Architecture / Interior; Product / Object</t>
        </is>
      </c>
      <c r="I797" s="2" t="n"/>
      <c r="J797" s="2" t="inlineStr">
        <is>
          <t>Flash editorial</t>
        </is>
      </c>
      <c r="K797" s="2" t="n"/>
      <c r="L797" s="2" t="n"/>
      <c r="M797" s="2" t="inlineStr">
        <is>
          <t>1080p</t>
        </is>
      </c>
      <c r="N797" s="2" t="n"/>
      <c r="O797" s="2" t="n">
        <v>141</v>
      </c>
      <c r="P797" s="2" t="n">
        <v>866</v>
      </c>
      <c r="Q797" s="2" t="inlineStr">
        <is>
          <t>High</t>
        </is>
      </c>
      <c r="R797" s="2" t="inlineStr">
        <is>
          <t>soul-community</t>
        </is>
      </c>
      <c r="S797" s="2" t="inlineStr">
        <is>
          <t>job_payload</t>
        </is>
      </c>
      <c r="T797" s="2" t="inlineStr">
        <is>
          <t>https://d8j0ntlcm91z4.cloudfront.net/user_36Hwty94QweUxs82UEGsxmReIrf/hf_20260218_151350_320a2620-ef66-455d-806e-14da0c5462d1.png</t>
        </is>
      </c>
      <c r="U797" s="2" t="inlineStr">
        <is>
          <t>https://higgsfield.ai/soul-community</t>
        </is>
      </c>
    </row>
    <row r="798">
      <c r="A798" s="2" t="inlineStr">
        <is>
          <t>Prompt</t>
        </is>
      </c>
      <c r="B798" s="2" t="n"/>
      <c r="C798" s="3" t="inlineStr">
        <is>
          <t>Three young women with model features pose with deadpan expressions on a brightly lit, red athletics track. Central figure in a form-fitting silver hooded top, camouflage mini shorts, bleached eyebrows, blonde hair, and yellow rubber boots leans awkwardly with a hand on her knee. On her right, a young woman in a multicolored vintage jersey, white semi-sheer tights, and long green socks stands slouching, wearing light green rubber shoes. To the left, a partially cropped young woman sits on the edge of the track in a yellow tracksuit and camouflage shorts with ankle boots. The mundane, outdoor setting features flat, pastel red and pale hues from digital CCD sensors. Harsh on-camera flash lighting with no deep shadows floods the entire frame, with uniform nocturnal brightness and digital noise. Mood is deadpan, fashion-forward, slightly offbeat.</t>
        </is>
      </c>
      <c r="D798" s="3" t="n"/>
      <c r="E798" s="2" t="inlineStr">
        <is>
          <t>Higgsfield Soul 2.0</t>
        </is>
      </c>
      <c r="F798" s="2" t="inlineStr">
        <is>
          <t>Image Generation</t>
        </is>
      </c>
      <c r="G798" s="3" t="inlineStr">
        <is>
          <t>Retro / VHS / Analog; Fashion / Editorial</t>
        </is>
      </c>
      <c r="H798" s="3" t="inlineStr">
        <is>
          <t>People / Portrait; Product / Object</t>
        </is>
      </c>
      <c r="I798" s="2" t="n"/>
      <c r="J798" s="2" t="inlineStr">
        <is>
          <t>Flash editorial</t>
        </is>
      </c>
      <c r="K798" s="2" t="n"/>
      <c r="L798" s="2" t="n"/>
      <c r="M798" s="2" t="inlineStr">
        <is>
          <t>1080p</t>
        </is>
      </c>
      <c r="N798" s="2" t="n"/>
      <c r="O798" s="2" t="n">
        <v>134</v>
      </c>
      <c r="P798" s="2" t="n">
        <v>854</v>
      </c>
      <c r="Q798" s="2" t="inlineStr">
        <is>
          <t>High</t>
        </is>
      </c>
      <c r="R798" s="2" t="inlineStr">
        <is>
          <t>soul-community</t>
        </is>
      </c>
      <c r="S798" s="2" t="inlineStr">
        <is>
          <t>job_payload</t>
        </is>
      </c>
      <c r="T798" s="2" t="inlineStr">
        <is>
          <t>https://d8j0ntlcm91z4.cloudfront.net/user_36Hwty94QweUxs82UEGsxmReIrf/hf_20260218_171001_e4013ff6-6e4a-411d-89b4-171c192dd5ef.png</t>
        </is>
      </c>
      <c r="U798" s="2" t="inlineStr">
        <is>
          <t>https://higgsfield.ai/soul-community</t>
        </is>
      </c>
    </row>
    <row r="799">
      <c r="A799" s="2" t="inlineStr">
        <is>
          <t>Prompt</t>
        </is>
      </c>
      <c r="B799" s="2" t="n"/>
      <c r="C799" s="3" t="inlineStr">
        <is>
          <t>High-angle shot focusing on the lower half of two young adults standing on a lightly speckled concrete floor, one holding three large calla lilies. On the left, a fitted pale cream skirt with subtle sheen, dark pointed shoes, and thin silver bracelet; on the right, chocolate brown wide-leg pants with loose pale shirt and chunky beige shoes. The styling is minimalist yet editorial, with muted layering and a quiet, deadpan attitude. They are pictured from above in a mundane environment, creating a snapshot-like, lo-fi scene. The lighting is harsh, direct on-camera flash with flat exposure, washing out most of the scene in typical early 2000s digital camera style. Color palette is clean and muted, featuring soft creams, beiges, browns, and whites; the mood is serene, quiet, and candid editorial.</t>
        </is>
      </c>
      <c r="D799" s="3" t="n"/>
      <c r="E799" s="2" t="inlineStr">
        <is>
          <t>Higgsfield Soul 2.0</t>
        </is>
      </c>
      <c r="F799" s="2" t="inlineStr">
        <is>
          <t>Image Generation</t>
        </is>
      </c>
      <c r="G799" s="3" t="inlineStr">
        <is>
          <t>Fashion / Editorial; Documentary</t>
        </is>
      </c>
      <c r="H799" s="3" t="inlineStr">
        <is>
          <t>People / Portrait; Product / Object</t>
        </is>
      </c>
      <c r="I799" s="2" t="n"/>
      <c r="J799" s="2" t="inlineStr">
        <is>
          <t>Flash editorial</t>
        </is>
      </c>
      <c r="K799" s="2" t="n"/>
      <c r="L799" s="2" t="n"/>
      <c r="M799" s="2" t="inlineStr">
        <is>
          <t>1080p</t>
        </is>
      </c>
      <c r="N799" s="2" t="n"/>
      <c r="O799" s="2" t="n">
        <v>129</v>
      </c>
      <c r="P799" s="2" t="n">
        <v>803</v>
      </c>
      <c r="Q799" s="2" t="inlineStr">
        <is>
          <t>High</t>
        </is>
      </c>
      <c r="R799" s="2" t="inlineStr">
        <is>
          <t>soul-community</t>
        </is>
      </c>
      <c r="S799" s="2" t="inlineStr">
        <is>
          <t>job_payload</t>
        </is>
      </c>
      <c r="T799" s="2" t="inlineStr">
        <is>
          <t>https://d8j0ntlcm91z4.cloudfront.net/user_36Hwty94QweUxs82UEGsxmReIrf/hf_20260218_140139_9c570336-93ca-476d-8625-33399c0f9978.png</t>
        </is>
      </c>
      <c r="U799" s="2" t="inlineStr">
        <is>
          <t>https://higgsfield.ai/soul-community</t>
        </is>
      </c>
    </row>
    <row r="800">
      <c r="A800" s="2" t="inlineStr">
        <is>
          <t>Prompt</t>
        </is>
      </c>
      <c r="B800" s="2" t="n"/>
      <c r="C800" s="3" t="inlineStr">
        <is>
          <t>A focus shot captures an abstract, sculptural lamp set against a neutral, dim backdrop. The lamp features a woven, textured shade in soft purple hues, organically draped over an intricate, twisted metallic stand with a glossy, dark finish. The light source from within casts faint, warm shadows through the fibers, revealing a delicate translucency. The stand forms a loose spiral at its base, and a cord extends slightly into the foreground. The surface and wall are smooth and muted, lacking detail and drawing attention to the lamp. The image's high contrast highlights the lamp's whimsical and artistic design, evoking a moody, surreal atmosphere.
HEX VALUES: ["#332a29", "#131111", "#292426", "#343032", "#3e3535", "#211c1f", "#1a1617", "#453e3f", "#524948", "#563b3b"]</t>
        </is>
      </c>
      <c r="D800" s="3" t="n"/>
      <c r="E800" s="2" t="inlineStr">
        <is>
          <t>Higgsfield Soul 2.0</t>
        </is>
      </c>
      <c r="F800" s="2" t="inlineStr">
        <is>
          <t>Image Generation</t>
        </is>
      </c>
      <c r="G800" s="3" t="inlineStr">
        <is>
          <t>Glitch / Experimental; Noir / Moody</t>
        </is>
      </c>
      <c r="H800" s="3" t="inlineStr">
        <is>
          <t>People / Portrait; Product / Object; Abstract / Texture</t>
        </is>
      </c>
      <c r="I800" s="2" t="n"/>
      <c r="J800" s="2" t="inlineStr">
        <is>
          <t>General</t>
        </is>
      </c>
      <c r="K800" s="2" t="n"/>
      <c r="L800" s="2" t="n"/>
      <c r="M800" s="2" t="inlineStr">
        <is>
          <t>1080p</t>
        </is>
      </c>
      <c r="N800" s="2" t="n"/>
      <c r="O800" s="2" t="n">
        <v>115</v>
      </c>
      <c r="P800" s="2" t="n">
        <v>774</v>
      </c>
      <c r="Q800" s="2" t="inlineStr">
        <is>
          <t>High</t>
        </is>
      </c>
      <c r="R800" s="2" t="inlineStr">
        <is>
          <t>soul-community</t>
        </is>
      </c>
      <c r="S800" s="2" t="inlineStr">
        <is>
          <t>job_payload</t>
        </is>
      </c>
      <c r="T800" s="2" t="inlineStr">
        <is>
          <t>https://d8j0ntlcm91z4.cloudfront.net/user_35h9Zqn0Bk5qurQOPUM7laOSfXO/hf_20260218_145720_b9c03b92-733e-46f3-aa3b-4347ca38f007.png</t>
        </is>
      </c>
      <c r="U800" s="2" t="inlineStr">
        <is>
          <t>https://higgsfield.ai/soul-community</t>
        </is>
      </c>
    </row>
    <row r="801">
      <c r="A801" s="2" t="inlineStr">
        <is>
          <t>Prompt</t>
        </is>
      </c>
      <c r="B801" s="2" t="n"/>
      <c r="C801" s="3" t="inlineStr">
        <is>
          <t>A close-up shot of a person's legs wearing black lace-up shoes and decorative tights with a cursive design. The individual, likely a young adult, is dressed in a black skirt with lace details. The textured stockings feature a sepia-toned pattern resembling old writings or maps. The shoes are flat-soled with a shiny black ribbon wrapped around the legs. The background is a pale, smooth surface, and lighting is soft and diffuse, creating a gentle shadow under the feet. The frame has a slight vignette effect with rounded corners, adding a dreamy, vintage feel to the composition.
HEX VALUES: ["#eeece8", "#faf9f7", "#2a2a2b", "#181819", "#e3dfdb", "#d9d2cc", "#0b0b0c", "#3b3a3c", "#545454", "#716f6e", "#8f8884", "#a7a19d", "#d4c0b3", "#bcbbba", "#c2ac9f"]</t>
        </is>
      </c>
      <c r="D801" s="3" t="n"/>
      <c r="E801" s="2" t="inlineStr">
        <is>
          <t>Higgsfield Soul 2.0</t>
        </is>
      </c>
      <c r="F801" s="2" t="inlineStr">
        <is>
          <t>Image Generation</t>
        </is>
      </c>
      <c r="G801" s="3" t="inlineStr">
        <is>
          <t>Retro / VHS / Analog</t>
        </is>
      </c>
      <c r="H801" s="3" t="inlineStr">
        <is>
          <t>People / Portrait; Product / Object; Abstract / Texture</t>
        </is>
      </c>
      <c r="I801" s="2" t="n"/>
      <c r="J801" s="2" t="inlineStr">
        <is>
          <t>Flash editorial</t>
        </is>
      </c>
      <c r="K801" s="2" t="n"/>
      <c r="L801" s="2" t="n"/>
      <c r="M801" s="2" t="inlineStr">
        <is>
          <t>1080p</t>
        </is>
      </c>
      <c r="N801" s="2" t="n"/>
      <c r="O801" s="2" t="n">
        <v>113</v>
      </c>
      <c r="P801" s="2" t="n">
        <v>760</v>
      </c>
      <c r="Q801" s="2" t="inlineStr">
        <is>
          <t>High</t>
        </is>
      </c>
      <c r="R801" s="2" t="inlineStr">
        <is>
          <t>soul-community</t>
        </is>
      </c>
      <c r="S801" s="2" t="inlineStr">
        <is>
          <t>job_payload</t>
        </is>
      </c>
      <c r="T801" s="2" t="inlineStr">
        <is>
          <t>https://d8j0ntlcm91z4.cloudfront.net/user_36Hwty94QweUxs82UEGsxmReIrf/hf_20260218_141245_0d705c3d-9177-4604-9b4a-d14f6639300c.png</t>
        </is>
      </c>
      <c r="U801" s="2" t="inlineStr">
        <is>
          <t>https://higgsfield.ai/soul-community</t>
        </is>
      </c>
    </row>
    <row r="802">
      <c r="A802" s="2" t="inlineStr">
        <is>
          <t>Prompt</t>
        </is>
      </c>
      <c r="B802" s="2" t="n"/>
      <c r="C802" s="3" t="inlineStr">
        <is>
          <t>Slightly high-angle medium shot of a young man in his 20s crouching on a concrete sidewalk next to a parked maroon car, holding a food container in one hand and chopsticks in the other, caught mid-bite. He wears camo jeans and a black long-sleeve top layered under a studded leather jacket, paired with brown leather footwear. The expression is nonchalant and deadpan. The setting includes rough-textured paving, a stone building facade with large tiles, and a reflective window. Lived-in, urban vibe. Shot on early 2000s digicam with hard on-camera flash and high-key flat exposure, visible hard shadows, uniform brightness across the whole scene. Muted neutral and gray tones, desaturated palette, lo-fi candid fashion editorial mood.</t>
        </is>
      </c>
      <c r="D802" s="3" t="n"/>
      <c r="E802" s="2" t="inlineStr">
        <is>
          <t>Higgsfield Soul 2.0</t>
        </is>
      </c>
      <c r="F802" s="2" t="inlineStr">
        <is>
          <t>Image Generation</t>
        </is>
      </c>
      <c r="G802" s="3" t="inlineStr">
        <is>
          <t>Fashion / Editorial; Documentary</t>
        </is>
      </c>
      <c r="H802" s="3" t="inlineStr">
        <is>
          <t>People / Portrait; Architecture / Interior; Food / Drink; Abstract / Texture</t>
        </is>
      </c>
      <c r="I802" s="2" t="n"/>
      <c r="J802" s="2" t="inlineStr">
        <is>
          <t>Flash editorial</t>
        </is>
      </c>
      <c r="K802" s="2" t="n"/>
      <c r="L802" s="2" t="n"/>
      <c r="M802" s="2" t="inlineStr">
        <is>
          <t>1080p</t>
        </is>
      </c>
      <c r="N802" s="2" t="n"/>
      <c r="O802" s="2" t="n">
        <v>115</v>
      </c>
      <c r="P802" s="2" t="n">
        <v>736</v>
      </c>
      <c r="Q802" s="2" t="inlineStr">
        <is>
          <t>High</t>
        </is>
      </c>
      <c r="R802" s="2" t="inlineStr">
        <is>
          <t>soul-community</t>
        </is>
      </c>
      <c r="S802" s="2" t="inlineStr">
        <is>
          <t>job_payload</t>
        </is>
      </c>
      <c r="T802" s="2" t="inlineStr">
        <is>
          <t>https://d8j0ntlcm91z4.cloudfront.net/user_36Hwty94QweUxs82UEGsxmReIrf/hf_20260218_191141_25377443-e2fb-478b-8551-484c096d8e33.png</t>
        </is>
      </c>
      <c r="U802" s="2" t="inlineStr">
        <is>
          <t>https://higgsfield.ai/soul-community</t>
        </is>
      </c>
    </row>
    <row r="803">
      <c r="A803" s="2" t="inlineStr">
        <is>
          <t>Prompt</t>
        </is>
      </c>
      <c r="B803" s="2" t="n"/>
      <c r="C803" s="3" t="inlineStr">
        <is>
          <t>Close-up side profile of a young man, seated at an outdoor café table, wearing a white oversized sweatshirt and a yellow knitted beanie, holding a bright blue ceramic mug raised to his lips. Expression is neutral and thoughtful, subtly bored. The background shows an urban sidewalk street with a small blackboard sign and plain concrete buildings—mildly messy air conditioning units and wires overhead. Lighting is hard direct on-camera flash, creating uniform brightness and a washed-out look typical of an early 2000s point-and-shoot digital snapshot. Soft, pastel-inspired color palette dominated by mellow neutrals, cobalt blue accent, and pale yellow. Candid and mundane urban moment, lo-fi 90s/2000s fashion editorial mood.</t>
        </is>
      </c>
      <c r="D803" s="3" t="n"/>
      <c r="E803" s="2" t="inlineStr">
        <is>
          <t>Higgsfield Soul 2.0</t>
        </is>
      </c>
      <c r="F803" s="2" t="inlineStr">
        <is>
          <t>Image Generation</t>
        </is>
      </c>
      <c r="G803" s="3" t="inlineStr">
        <is>
          <t>Retro / VHS / Analog; Fashion / Editorial; Documentary</t>
        </is>
      </c>
      <c r="H803" s="3" t="inlineStr">
        <is>
          <t>People / Portrait; Architecture / Interior</t>
        </is>
      </c>
      <c r="I803" s="2" t="n"/>
      <c r="J803" s="2" t="inlineStr">
        <is>
          <t>Flash editorial</t>
        </is>
      </c>
      <c r="K803" s="2" t="n"/>
      <c r="L803" s="2" t="n"/>
      <c r="M803" s="2" t="inlineStr">
        <is>
          <t>1080p</t>
        </is>
      </c>
      <c r="N803" s="2" t="n"/>
      <c r="O803" s="2" t="n">
        <v>108</v>
      </c>
      <c r="P803" s="2" t="n">
        <v>729</v>
      </c>
      <c r="Q803" s="2" t="inlineStr">
        <is>
          <t>High</t>
        </is>
      </c>
      <c r="R803" s="2" t="inlineStr">
        <is>
          <t>soul-community</t>
        </is>
      </c>
      <c r="S803" s="2" t="inlineStr">
        <is>
          <t>job_payload</t>
        </is>
      </c>
      <c r="T803" s="2" t="inlineStr">
        <is>
          <t>https://d8j0ntlcm91z4.cloudfront.net/user_36Hwty94QweUxs82UEGsxmReIrf/hf_20260218_184556_0e4b2d2d-e4b7-4d49-91e8-a67ed83fb932.png</t>
        </is>
      </c>
      <c r="U803" s="2" t="inlineStr">
        <is>
          <t>https://higgsfield.ai/soul-community</t>
        </is>
      </c>
    </row>
    <row r="804">
      <c r="A804" s="2" t="inlineStr">
        <is>
          <t>Prompt</t>
        </is>
      </c>
      <c r="B804" s="2" t="n"/>
      <c r="C804" s="3" t="inlineStr">
        <is>
          <t>Medium shot of a young man, standing on a concrete floor, head cropped slightly out of frame, wearing a modern black Napoleon jacket with black decorative buttons and tight fitted black jeans, polished black dress shoes. His hands gesture with silver rings as he stares in a deadpan nonchalant way just past the lens, white earphones in one hand. Setting is plain and industrial, with scuffed grey-white flooring and neutral taupe walls. Lighting is bright direct hard flash, high key, lo-fi with flat exposure and uniform brightness, digital noise, a candid 2000s digital camera look. The color palette is largely gray, soft brown, beige and powder blue, cool and slightly desaturated, visual mood is playful and awkward.</t>
        </is>
      </c>
      <c r="D804" s="3" t="n"/>
      <c r="E804" s="2" t="inlineStr">
        <is>
          <t>Higgsfield Soul 2.0</t>
        </is>
      </c>
      <c r="F804" s="2" t="inlineStr">
        <is>
          <t>Image Generation</t>
        </is>
      </c>
      <c r="G804" s="3" t="inlineStr">
        <is>
          <t>Product / Commercial; Documentary</t>
        </is>
      </c>
      <c r="H804" s="3" t="inlineStr">
        <is>
          <t>People / Portrait; Product / Object</t>
        </is>
      </c>
      <c r="I804" s="2" t="n"/>
      <c r="J804" s="2" t="inlineStr">
        <is>
          <t>Flash editorial</t>
        </is>
      </c>
      <c r="K804" s="2" t="n"/>
      <c r="L804" s="2" t="n"/>
      <c r="M804" s="2" t="inlineStr">
        <is>
          <t>1080p</t>
        </is>
      </c>
      <c r="N804" s="2" t="n"/>
      <c r="O804" s="2" t="n">
        <v>117</v>
      </c>
      <c r="P804" s="2" t="n">
        <v>722</v>
      </c>
      <c r="Q804" s="2" t="inlineStr">
        <is>
          <t>High</t>
        </is>
      </c>
      <c r="R804" s="2" t="inlineStr">
        <is>
          <t>soul-community</t>
        </is>
      </c>
      <c r="S804" s="2" t="inlineStr">
        <is>
          <t>job_payload</t>
        </is>
      </c>
      <c r="T804" s="2" t="inlineStr">
        <is>
          <t>https://d8j0ntlcm91z4.cloudfront.net/user_36Hwty94QweUxs82UEGsxmReIrf/hf_20260218_154011_bf1ee9a2-53c6-451b-993a-6f1837a2bb37.png</t>
        </is>
      </c>
      <c r="U804" s="2" t="inlineStr">
        <is>
          <t>https://higgsfield.ai/soul-community</t>
        </is>
      </c>
    </row>
    <row r="805">
      <c r="A805" s="2" t="inlineStr">
        <is>
          <t>Prompt</t>
        </is>
      </c>
      <c r="B805" s="2" t="n"/>
      <c r="C805" s="3" t="inlineStr">
        <is>
          <t>High angle snapshot of a young woman with fair skin, sitting cross-legged atop a distressed blue-and-cream patterned rug, wearing an eclectic black and beige striped crop top, polka-dotted tights, and shiny black ballet shoes. Her expression is nonchalant and she gazes off-camera. The scene is set in a mundane living room, with a tightly cropped, centered perspective and household details in soft focus. Hard direct on-camera flash bathes the room in even, shadowless light reminiscent of a 2000s digicam, highlighting the fuzzy and smooth textures while giving the shot a washed-out, lo-fi editorial aesthetic. The color palette is desaturated pastel blue, cream, beige and black, conveying a cool, serene mood.</t>
        </is>
      </c>
      <c r="D805" s="3" t="n"/>
      <c r="E805" s="2" t="inlineStr">
        <is>
          <t>Higgsfield Soul 2.0</t>
        </is>
      </c>
      <c r="F805" s="2" t="inlineStr">
        <is>
          <t>Image Generation</t>
        </is>
      </c>
      <c r="G805" s="3" t="inlineStr">
        <is>
          <t>Fashion / Editorial</t>
        </is>
      </c>
      <c r="H805" s="3" t="inlineStr">
        <is>
          <t>People / Portrait; Architecture / Interior; Product / Object; Abstract / Texture</t>
        </is>
      </c>
      <c r="I805" s="2" t="n"/>
      <c r="J805" s="2" t="inlineStr">
        <is>
          <t>Y2K street</t>
        </is>
      </c>
      <c r="K805" s="2" t="n"/>
      <c r="L805" s="2" t="n"/>
      <c r="M805" s="2" t="inlineStr">
        <is>
          <t>1080p</t>
        </is>
      </c>
      <c r="N805" s="2" t="n"/>
      <c r="O805" s="2" t="n">
        <v>110</v>
      </c>
      <c r="P805" s="2" t="n">
        <v>715</v>
      </c>
      <c r="Q805" s="2" t="inlineStr">
        <is>
          <t>High</t>
        </is>
      </c>
      <c r="R805" s="2" t="inlineStr">
        <is>
          <t>soul-community</t>
        </is>
      </c>
      <c r="S805" s="2" t="inlineStr">
        <is>
          <t>job_payload</t>
        </is>
      </c>
      <c r="T805" s="2" t="inlineStr">
        <is>
          <t>https://d8j0ntlcm91z4.cloudfront.net/user_36Hwty94QweUxs82UEGsxmReIrf/hf_20260218_181323_f9f3fdda-d51c-4476-bb18-9d438bf74ca7.png</t>
        </is>
      </c>
      <c r="U805" s="2" t="inlineStr">
        <is>
          <t>https://higgsfield.ai/soul-community</t>
        </is>
      </c>
    </row>
    <row r="806">
      <c r="A806" s="2" t="inlineStr">
        <is>
          <t>Prompt</t>
        </is>
      </c>
      <c r="B806" s="2" t="n"/>
      <c r="C806" s="3" t="inlineStr">
        <is>
          <t>Close-up overhead shot of a young woman, showing only the lower half of her body. She wears a monochromatic pastel blue outfit: a knit sleeveless top paired with a matching flowing skirt, and textured wedged mules. She holds a small brown leather crossbody bag with metallic eyelets in one hand and a tea cup in the other. The background is a mundane coarse gray asphalt street surface. Shot with harsh direct on-camera flash for a lo-fi digicam look, creating a slightly washed-out, high-key effect with minimal shadows. The color palette uses muted slate grays, camel beige, and cream highlights paired with pale blue, fitting a soft, stylish, candid editorial mood focusing on everyday elegance and tactility.</t>
        </is>
      </c>
      <c r="D806" s="3" t="n"/>
      <c r="E806" s="2" t="inlineStr">
        <is>
          <t>Higgsfield Soul 2.0</t>
        </is>
      </c>
      <c r="F806" s="2" t="inlineStr">
        <is>
          <t>Image Generation</t>
        </is>
      </c>
      <c r="G806" s="3" t="inlineStr">
        <is>
          <t>Fashion / Editorial; Product / Commercial; Documentary</t>
        </is>
      </c>
      <c r="H806" s="3" t="inlineStr">
        <is>
          <t>People / Portrait; Architecture / Interior; Product / Object; Abstract / Texture</t>
        </is>
      </c>
      <c r="I806" s="2" t="n"/>
      <c r="J806" s="2" t="inlineStr">
        <is>
          <t>Flash editorial</t>
        </is>
      </c>
      <c r="K806" s="2" t="n"/>
      <c r="L806" s="2" t="n"/>
      <c r="M806" s="2" t="inlineStr">
        <is>
          <t>1080p</t>
        </is>
      </c>
      <c r="N806" s="2" t="n"/>
      <c r="O806" s="2" t="n">
        <v>116</v>
      </c>
      <c r="P806" s="2" t="n">
        <v>712</v>
      </c>
      <c r="Q806" s="2" t="inlineStr">
        <is>
          <t>High</t>
        </is>
      </c>
      <c r="R806" s="2" t="inlineStr">
        <is>
          <t>soul-community</t>
        </is>
      </c>
      <c r="S806" s="2" t="inlineStr">
        <is>
          <t>job_payload</t>
        </is>
      </c>
      <c r="T806" s="2" t="inlineStr">
        <is>
          <t>https://d8j0ntlcm91z4.cloudfront.net/user_36Hwty94QweUxs82UEGsxmReIrf/hf_20260218_190742_2ffd28b9-6a71-4772-8eeb-1a63d989f0d9.png</t>
        </is>
      </c>
      <c r="U806" s="2" t="inlineStr">
        <is>
          <t>https://higgsfield.ai/soul-community</t>
        </is>
      </c>
    </row>
    <row r="807">
      <c r="A807" s="2" t="inlineStr">
        <is>
          <t>Prompt</t>
        </is>
      </c>
      <c r="B807" s="2" t="n"/>
      <c r="C807" s="3" t="inlineStr">
        <is>
          <t>A young woman stands confidently in a dimly lit indoor hallway, leaning lightly against a bare plaster wall, one hand pressed to the wall, the other holding a structured black handbag. She wears a fitted black corset-style top with visible seams and black skirt with soft drape, plus a black belt. Her expression is calm and self-assured, with natural hairstyle and subtle accessories. The photography uses a hard, direct on-camera flash for high-key, flat lighting, giving a stark editorial vibe with digital noise, shadow detail, and washed shadows. The color palette is deep black contrasted by soft skin, muted indoor neutrals, and metallic hardware, fitting a lo-fi 2000s flash fashion editorial style.</t>
        </is>
      </c>
      <c r="D807" s="3" t="n"/>
      <c r="E807" s="2" t="inlineStr">
        <is>
          <t>Higgsfield Soul 2.0</t>
        </is>
      </c>
      <c r="F807" s="2" t="inlineStr">
        <is>
          <t>Image Generation</t>
        </is>
      </c>
      <c r="G807" s="3" t="inlineStr">
        <is>
          <t>Fashion / Editorial</t>
        </is>
      </c>
      <c r="H807" s="3" t="inlineStr">
        <is>
          <t>People / Portrait; Product / Object</t>
        </is>
      </c>
      <c r="I807" s="2" t="n"/>
      <c r="J807" s="2" t="inlineStr">
        <is>
          <t>Flash editorial</t>
        </is>
      </c>
      <c r="K807" s="2" t="n"/>
      <c r="L807" s="2" t="n"/>
      <c r="M807" s="2" t="inlineStr">
        <is>
          <t>1080p</t>
        </is>
      </c>
      <c r="N807" s="2" t="n"/>
      <c r="O807" s="2" t="n">
        <v>112</v>
      </c>
      <c r="P807" s="2" t="n">
        <v>707</v>
      </c>
      <c r="Q807" s="2" t="inlineStr">
        <is>
          <t>High</t>
        </is>
      </c>
      <c r="R807" s="2" t="inlineStr">
        <is>
          <t>soul-community</t>
        </is>
      </c>
      <c r="S807" s="2" t="inlineStr">
        <is>
          <t>job_payload</t>
        </is>
      </c>
      <c r="T807" s="2" t="inlineStr">
        <is>
          <t>https://d8j0ntlcm91z4.cloudfront.net/user_35h9Zqn0Bk5qurQOPUM7laOSfXO/hf_20260218_134916_8cebbec0-c8dc-42f0-916c-2a48f2c61593.png</t>
        </is>
      </c>
      <c r="U807" s="2" t="inlineStr">
        <is>
          <t>https://higgsfield.ai/soul-community</t>
        </is>
      </c>
    </row>
    <row r="808">
      <c r="A808" s="2" t="inlineStr">
        <is>
          <t>Prompt</t>
        </is>
      </c>
      <c r="B808" s="2" t="n"/>
      <c r="C808" s="3" t="inlineStr">
        <is>
          <t>Full body shot of a stylish young Black man with shoulder-length dreadlocks leaning casually against a stone column on a city sidewalk, wearing a structured black top with distinct button details, wide-leg dark denim with a bold cuff, glossy black pointed shoes, black leather gloves, and dark sunglasses. He holds a smartphone, his other hand at waist and partly obscured, gazes pensively to the left with a nonchalant, mysterious air. Background shows stately European building facade and muted street activity. Shot with direct on-camera flash in lo-fi digicam style, digital noise, flat lighting, pastel and neutral greys, beiges, and soft darks. Editorial, nostalgic, fashion-forward mood.</t>
        </is>
      </c>
      <c r="D808" s="3" t="n"/>
      <c r="E808" s="2" t="inlineStr">
        <is>
          <t>Higgsfield Soul 2.0</t>
        </is>
      </c>
      <c r="F808" s="2" t="inlineStr">
        <is>
          <t>Image Generation</t>
        </is>
      </c>
      <c r="G808" s="3" t="inlineStr">
        <is>
          <t>Fashion / Editorial</t>
        </is>
      </c>
      <c r="H808" s="3" t="inlineStr">
        <is>
          <t>People / Portrait; Architecture / Interior; Product / Object</t>
        </is>
      </c>
      <c r="I808" s="2" t="n"/>
      <c r="J808" s="2" t="inlineStr">
        <is>
          <t>Flash editorial</t>
        </is>
      </c>
      <c r="K808" s="2" t="n"/>
      <c r="L808" s="2" t="n"/>
      <c r="M808" s="2" t="inlineStr">
        <is>
          <t>1080p</t>
        </is>
      </c>
      <c r="N808" s="2" t="n"/>
      <c r="O808" s="2" t="n">
        <v>105</v>
      </c>
      <c r="P808" s="2" t="n">
        <v>694</v>
      </c>
      <c r="Q808" s="2" t="inlineStr">
        <is>
          <t>High</t>
        </is>
      </c>
      <c r="R808" s="2" t="inlineStr">
        <is>
          <t>soul-community</t>
        </is>
      </c>
      <c r="S808" s="2" t="inlineStr">
        <is>
          <t>job_payload</t>
        </is>
      </c>
      <c r="T808" s="2" t="inlineStr">
        <is>
          <t>https://d8j0ntlcm91z4.cloudfront.net/user_36Hwty94QweUxs82UEGsxmReIrf/hf_20260218_161308_2d5c71f5-472c-4780-9eeb-0ae483fb0d63.png</t>
        </is>
      </c>
      <c r="U808" s="2" t="inlineStr">
        <is>
          <t>https://higgsfield.ai/soul-community</t>
        </is>
      </c>
    </row>
    <row r="809">
      <c r="A809" s="2" t="inlineStr">
        <is>
          <t>Prompt</t>
        </is>
      </c>
      <c r="B809" s="2" t="n"/>
      <c r="C809" s="3" t="inlineStr">
        <is>
          <t>Medium shot of a young woman with long dark hair styled in soft waves, wearing a purple satin slip dress with a knotted scarf detail at the neck, deadpan expression. She is leaning back on her right arm on a tatami mat floor in a small Japanese-style room, soft wooden shoji panels and minimal painted nature motifs in background. Her left hand plays with the dress fabric, a small tray of bright red cherries and patterned cup on a low table beside her. Harsh on-camera flash with flat, high-key exposure mimics early 2000s digicam snapshot, hard shadow behind her, pastel yet muted palette of cream, soft green and purple, lo-fi editorial, subtle skin glow, artful clutter.</t>
        </is>
      </c>
      <c r="D809" s="3" t="n"/>
      <c r="E809" s="2" t="inlineStr">
        <is>
          <t>Higgsfield Soul 2.0</t>
        </is>
      </c>
      <c r="F809" s="2" t="inlineStr">
        <is>
          <t>Image Generation</t>
        </is>
      </c>
      <c r="G809" s="3" t="inlineStr">
        <is>
          <t>Fashion / Editorial</t>
        </is>
      </c>
      <c r="H809" s="3" t="inlineStr">
        <is>
          <t>People / Portrait; Architecture / Interior; Abstract / Texture</t>
        </is>
      </c>
      <c r="I809" s="2" t="n"/>
      <c r="J809" s="2" t="inlineStr">
        <is>
          <t>Flash editorial</t>
        </is>
      </c>
      <c r="K809" s="2" t="n"/>
      <c r="L809" s="2" t="n"/>
      <c r="M809" s="2" t="inlineStr">
        <is>
          <t>1080p</t>
        </is>
      </c>
      <c r="N809" s="2" t="n"/>
      <c r="O809" s="2" t="n">
        <v>116</v>
      </c>
      <c r="P809" s="2" t="n">
        <v>675</v>
      </c>
      <c r="Q809" s="2" t="inlineStr">
        <is>
          <t>High</t>
        </is>
      </c>
      <c r="R809" s="2" t="inlineStr">
        <is>
          <t>soul-community</t>
        </is>
      </c>
      <c r="S809" s="2" t="inlineStr">
        <is>
          <t>job_payload</t>
        </is>
      </c>
      <c r="T809" s="2" t="inlineStr">
        <is>
          <t>https://d8j0ntlcm91z4.cloudfront.net/user_36Hwty94QweUxs82UEGsxmReIrf/hf_20260218_140038_120113cf-5b10-46ba-ba39-5d48cd88b4e2.png</t>
        </is>
      </c>
      <c r="U809" s="2" t="inlineStr">
        <is>
          <t>https://higgsfield.ai/soul-community</t>
        </is>
      </c>
    </row>
    <row r="810">
      <c r="A810" s="2" t="inlineStr">
        <is>
          <t>Prompt</t>
        </is>
      </c>
      <c r="B810" s="2" t="n"/>
      <c r="C810" s="3" t="inlineStr">
        <is>
          <t>Full body shot of a young man in his early 20s standing slouched with arms crossed, wearing a fitted white t-shirt under oversized tan khaki canvas shorts, high white socks, black sneakers, and a neutral beanie. His expression is deadpan, with a slightly indifferent gaze. The photo is set in a cramped urban alley against green construction fencing with weathered signage, with tall glass and metal framed buildings in the background. The image emulates a lo-fi 2000s digicam with harsh direct on-camera flash, hard shadows, and uniform bright exposure throughout. The color palette features soft neutrals and desaturated skin tones, slightly cool, lo-fi editorial.</t>
        </is>
      </c>
      <c r="D810" s="3" t="n"/>
      <c r="E810" s="2" t="inlineStr">
        <is>
          <t>Higgsfield Soul 2.0</t>
        </is>
      </c>
      <c r="F810" s="2" t="inlineStr">
        <is>
          <t>Image Generation</t>
        </is>
      </c>
      <c r="G810" s="3" t="inlineStr">
        <is>
          <t>Fashion / Editorial</t>
        </is>
      </c>
      <c r="H810" s="3" t="inlineStr">
        <is>
          <t>People / Portrait; Architecture / Interior; Product / Object</t>
        </is>
      </c>
      <c r="I810" s="2" t="n"/>
      <c r="J810" s="2" t="inlineStr">
        <is>
          <t>Flash editorial</t>
        </is>
      </c>
      <c r="K810" s="2" t="n"/>
      <c r="L810" s="2" t="n"/>
      <c r="M810" s="2" t="inlineStr">
        <is>
          <t>1080p</t>
        </is>
      </c>
      <c r="N810" s="2" t="n"/>
      <c r="O810" s="2" t="n">
        <v>104</v>
      </c>
      <c r="P810" s="2" t="n">
        <v>666</v>
      </c>
      <c r="Q810" s="2" t="inlineStr">
        <is>
          <t>High</t>
        </is>
      </c>
      <c r="R810" s="2" t="inlineStr">
        <is>
          <t>soul-community</t>
        </is>
      </c>
      <c r="S810" s="2" t="inlineStr">
        <is>
          <t>job_payload</t>
        </is>
      </c>
      <c r="T810" s="2" t="inlineStr">
        <is>
          <t>https://d8j0ntlcm91z4.cloudfront.net/user_36Hwty94QweUxs82UEGsxmReIrf/hf_20260218_155039_a530fe30-f9d0-4d7a-a0dc-182a42816820.png</t>
        </is>
      </c>
      <c r="U810" s="2" t="inlineStr">
        <is>
          <t>https://higgsfield.ai/soul-community</t>
        </is>
      </c>
    </row>
    <row r="811">
      <c r="A811" s="2" t="inlineStr">
        <is>
          <t>Prompt</t>
        </is>
      </c>
      <c r="B811" s="2" t="n"/>
      <c r="C811" s="3" t="inlineStr">
        <is>
          <t>A candid street portrait of a young woman in open space under bold daylight, standing on a sunlit city sidewalk with faint crosswalk paint and scattered asphalt grit, head slightly turned and eyes naturally squinting from the sun, jawline caught by side-light and direct on-camera flash, casual low-rise denim and snug pastel tank top, soft windblown hair, relaxed posture and playful energy, point-and-shoot wide angle shot from close range in the street, blue sky overhead and urban edges in the background, deep sidewalk shadow and flash fill highlights on her skin, slight film grain and blue-red color pop, bold Y2K daylight flash street-style portrait energy.</t>
        </is>
      </c>
      <c r="D811" s="3" t="n"/>
      <c r="E811" s="2" t="inlineStr">
        <is>
          <t>Higgsfield Soul 2.0</t>
        </is>
      </c>
      <c r="F811" s="2" t="inlineStr">
        <is>
          <t>Image Generation</t>
        </is>
      </c>
      <c r="G811" s="3" t="inlineStr">
        <is>
          <t>Cinematic / Film; Retro / VHS / Analog; Product / Commercial; Documentary</t>
        </is>
      </c>
      <c r="H811" s="3" t="inlineStr">
        <is>
          <t>People / Portrait; Landscape / Nature; Architecture / Interior</t>
        </is>
      </c>
      <c r="I811" s="2" t="n"/>
      <c r="J811" s="2" t="inlineStr">
        <is>
          <t>Flash editorial</t>
        </is>
      </c>
      <c r="K811" s="2" t="n"/>
      <c r="L811" s="2" t="n"/>
      <c r="M811" s="2" t="inlineStr">
        <is>
          <t>1080p</t>
        </is>
      </c>
      <c r="N811" s="2" t="n"/>
      <c r="O811" s="2" t="n">
        <v>105</v>
      </c>
      <c r="P811" s="2" t="n">
        <v>665</v>
      </c>
      <c r="Q811" s="2" t="inlineStr">
        <is>
          <t>High</t>
        </is>
      </c>
      <c r="R811" s="2" t="inlineStr">
        <is>
          <t>soul-community</t>
        </is>
      </c>
      <c r="S811" s="2" t="inlineStr">
        <is>
          <t>job_payload</t>
        </is>
      </c>
      <c r="T811" s="2" t="inlineStr">
        <is>
          <t>https://d8j0ntlcm91z4.cloudfront.net/user_35h9Zqn0Bk5qurQOPUM7laOSfXO/hf_20260218_164027_da6e0b74-2c5d-404c-9cf5-30ba1933cfcc.png</t>
        </is>
      </c>
      <c r="U811" s="2" t="inlineStr">
        <is>
          <t>https://higgsfield.ai/soul-community</t>
        </is>
      </c>
    </row>
    <row r="812">
      <c r="A812" s="2" t="inlineStr">
        <is>
          <t>Prompt</t>
        </is>
      </c>
      <c r="B812" s="2" t="n"/>
      <c r="C812" s="3" t="inlineStr">
        <is>
          <t>Medium full shot of a skinny young white man with long blonde hair, standing slouched on a clay tennis court, holding sunglasses in his left hand. He wears a white ribbed tank top, shiny loafers with white crew socks, and oversized pale green shorts accented with mint and lilac, styled in a bored, deadpan fashion pose. The geometric white court markings on the clay offer a retro, mundane, editorial background. Lighting is harsh direct on-camera flash with a flat, edge-to-edge exposure typical of a lo-fi digicam snapshot, featuring pastel and earthy neutrals with a pastel pop for the shorts, digital grain, and a gentle flash washout in the image style.</t>
        </is>
      </c>
      <c r="D812" s="3" t="n"/>
      <c r="E812" s="2" t="inlineStr">
        <is>
          <t>Higgsfield Soul 2.0</t>
        </is>
      </c>
      <c r="F812" s="2" t="inlineStr">
        <is>
          <t>Image Generation</t>
        </is>
      </c>
      <c r="G812" s="3" t="inlineStr">
        <is>
          <t>Retro / VHS / Analog; Fashion / Editorial</t>
        </is>
      </c>
      <c r="H812" s="3" t="inlineStr">
        <is>
          <t>People / Portrait</t>
        </is>
      </c>
      <c r="I812" s="2" t="n"/>
      <c r="J812" s="2" t="inlineStr">
        <is>
          <t>Flash editorial</t>
        </is>
      </c>
      <c r="K812" s="2" t="n"/>
      <c r="L812" s="2" t="n"/>
      <c r="M812" s="2" t="inlineStr">
        <is>
          <t>1080p</t>
        </is>
      </c>
      <c r="N812" s="2" t="n"/>
      <c r="O812" s="2" t="n">
        <v>110</v>
      </c>
      <c r="P812" s="2" t="n">
        <v>659</v>
      </c>
      <c r="Q812" s="2" t="inlineStr">
        <is>
          <t>High</t>
        </is>
      </c>
      <c r="R812" s="2" t="inlineStr">
        <is>
          <t>soul-community</t>
        </is>
      </c>
      <c r="S812" s="2" t="inlineStr">
        <is>
          <t>job_payload</t>
        </is>
      </c>
      <c r="T812" s="2" t="inlineStr">
        <is>
          <t>https://d8j0ntlcm91z4.cloudfront.net/user_36Hwty94QweUxs82UEGsxmReIrf/hf_20260218_154703_ab5763ab-98b2-43b6-9c4b-2059955e6f8f.png</t>
        </is>
      </c>
      <c r="U812" s="2" t="inlineStr">
        <is>
          <t>https://higgsfield.ai/soul-community</t>
        </is>
      </c>
    </row>
    <row r="813">
      <c r="A813" s="2" t="inlineStr">
        <is>
          <t>Prompt</t>
        </is>
      </c>
      <c r="B813" s="2" t="n"/>
      <c r="C813" s="3" t="inlineStr">
        <is>
          <t>A young person in slightly slouched pose facing away from the camera, standing near a grey car parked on a concrete urban street. The subject wears a tight black jacket layered over a gray hoodie, the hoodie pulled over their head obscuring their hair, with loose black trousers and black shoes. A large khaki canvas shoulder bag is slung over one shoulder. The setting is an ordinary street, the car reflecting the flash. Flat lighting from harsh on-camera flash; overall bright, uniform exposure and hard shadows. Mood is low-key, candid, and unposed. Color palette of muted greens, grays, browns, and off-white neutrals.</t>
        </is>
      </c>
      <c r="D813" s="3" t="n"/>
      <c r="E813" s="2" t="inlineStr">
        <is>
          <t>Higgsfield Soul 2.0</t>
        </is>
      </c>
      <c r="F813" s="2" t="inlineStr">
        <is>
          <t>Image Generation</t>
        </is>
      </c>
      <c r="G813" s="3" t="inlineStr">
        <is>
          <t>Product / Commercial; Documentary; Noir / Moody</t>
        </is>
      </c>
      <c r="H813" s="3" t="inlineStr">
        <is>
          <t>People / Portrait; Vehicles / Transport; Architecture / Interior; Product / Object</t>
        </is>
      </c>
      <c r="I813" s="2" t="n"/>
      <c r="J813" s="2" t="inlineStr">
        <is>
          <t>Flash editorial</t>
        </is>
      </c>
      <c r="K813" s="2" t="n"/>
      <c r="L813" s="2" t="n"/>
      <c r="M813" s="2" t="inlineStr">
        <is>
          <t>1080p</t>
        </is>
      </c>
      <c r="N813" s="2" t="n"/>
      <c r="O813" s="2" t="n">
        <v>102</v>
      </c>
      <c r="P813" s="2" t="n">
        <v>623</v>
      </c>
      <c r="Q813" s="2" t="inlineStr">
        <is>
          <t>High</t>
        </is>
      </c>
      <c r="R813" s="2" t="inlineStr">
        <is>
          <t>soul-community</t>
        </is>
      </c>
      <c r="S813" s="2" t="inlineStr">
        <is>
          <t>job_payload</t>
        </is>
      </c>
      <c r="T813" s="2" t="inlineStr">
        <is>
          <t>https://d8j0ntlcm91z4.cloudfront.net/user_36Hwty94QweUxs82UEGsxmReIrf/hf_20260218_161021_8e383ad8-bda5-4192-824f-c8bb783ffb40.png</t>
        </is>
      </c>
      <c r="U813" s="2" t="inlineStr">
        <is>
          <t>https://higgsfield.ai/soul-community</t>
        </is>
      </c>
    </row>
    <row r="814">
      <c r="A814" s="2" t="inlineStr">
        <is>
          <t>Prompt</t>
        </is>
      </c>
      <c r="B814" s="2" t="n"/>
      <c r="C814" s="3" t="inlineStr">
        <is>
          <t>Close-up selfie of a young East Asian man shot low-angle, wearing reflective sunglasses and a fluffy brown fleece jacket with high collar, his dark hair styled in a mullet. His deadpan, introspective expression and casual pose evoke a candid feel. The background shows a gray asphalt street with the suggestion of an outdoor dining area. Shot with a compact digital camera and direct on-camera flash, with a washed, overexposed mood and digital noise. The palette is muted pastel grays and pale browns with soft earth tones, creating a casual, lo-fi editorial atmosphere.</t>
        </is>
      </c>
      <c r="D814" s="3" t="n"/>
      <c r="E814" s="2" t="inlineStr">
        <is>
          <t>Higgsfield Soul 2.0</t>
        </is>
      </c>
      <c r="F814" s="2" t="inlineStr">
        <is>
          <t>Image Generation</t>
        </is>
      </c>
      <c r="G814" s="3" t="inlineStr">
        <is>
          <t>UGC / Handheld; Fashion / Editorial; Documentary</t>
        </is>
      </c>
      <c r="H814" s="3" t="inlineStr">
        <is>
          <t>People / Portrait; Architecture / Interior</t>
        </is>
      </c>
      <c r="I814" s="2" t="n"/>
      <c r="J814" s="2" t="inlineStr">
        <is>
          <t>Flash editorial</t>
        </is>
      </c>
      <c r="K814" s="2" t="n"/>
      <c r="L814" s="2" t="n"/>
      <c r="M814" s="2" t="inlineStr">
        <is>
          <t>1080p</t>
        </is>
      </c>
      <c r="N814" s="2" t="n"/>
      <c r="O814" s="2" t="n">
        <v>92</v>
      </c>
      <c r="P814" s="2" t="n">
        <v>571</v>
      </c>
      <c r="Q814" s="2" t="inlineStr">
        <is>
          <t>High</t>
        </is>
      </c>
      <c r="R814" s="2" t="inlineStr">
        <is>
          <t>soul-community</t>
        </is>
      </c>
      <c r="S814" s="2" t="inlineStr">
        <is>
          <t>job_payload</t>
        </is>
      </c>
      <c r="T814" s="2" t="inlineStr">
        <is>
          <t>https://d8j0ntlcm91z4.cloudfront.net/user_36Hwty94QweUxs82UEGsxmReIrf/hf_20260218_191031_c9b98b75-71f3-4172-b50b-41bf080ecc25.png</t>
        </is>
      </c>
      <c r="U814" s="2" t="inlineStr">
        <is>
          <t>https://higgsfield.ai/soul-community</t>
        </is>
      </c>
    </row>
    <row r="815">
      <c r="A815" s="2" t="inlineStr">
        <is>
          <t>Prompt</t>
        </is>
      </c>
      <c r="B815" s="2" t="n"/>
      <c r="C815" s="3" t="inlineStr">
        <is>
          <t>Medium shot of a young person with a deadpan face, clutching pale blue calla lilies to their chest. Standing on a worn gray sidewalk in front of a scratched vending machine and faded storefront, dressed in a pastel orange mohair sweater with ribbed texture. A metal post and shop window complete the gritty, mundane urban scene. Photographed with early 2000s digital camera using direct on-camera flash for flat, high key exposure, digital noise. The color palette features soft orange, gray, dusty blue, and lemon yellow, moody, serene, lo-fi candid editorial aesthetic.</t>
        </is>
      </c>
      <c r="D815" s="3" t="n"/>
      <c r="E815" s="2" t="inlineStr">
        <is>
          <t>Higgsfield Soul 2.0</t>
        </is>
      </c>
      <c r="F815" s="2" t="inlineStr">
        <is>
          <t>Image Generation</t>
        </is>
      </c>
      <c r="G815" s="3" t="inlineStr">
        <is>
          <t>Fashion / Editorial; Documentary; Noir / Moody</t>
        </is>
      </c>
      <c r="H815" s="3" t="inlineStr">
        <is>
          <t>People / Portrait; Architecture / Interior; Abstract / Texture</t>
        </is>
      </c>
      <c r="I815" s="2" t="n"/>
      <c r="J815" s="2" t="inlineStr">
        <is>
          <t>Flash editorial</t>
        </is>
      </c>
      <c r="K815" s="2" t="n"/>
      <c r="L815" s="2" t="n"/>
      <c r="M815" s="2" t="inlineStr">
        <is>
          <t>1080p</t>
        </is>
      </c>
      <c r="N815" s="2" t="n"/>
      <c r="O815" s="2" t="n">
        <v>91</v>
      </c>
      <c r="P815" s="2" t="n">
        <v>571</v>
      </c>
      <c r="Q815" s="2" t="inlineStr">
        <is>
          <t>High</t>
        </is>
      </c>
      <c r="R815" s="2" t="inlineStr">
        <is>
          <t>soul-community</t>
        </is>
      </c>
      <c r="S815" s="2" t="inlineStr">
        <is>
          <t>job_payload</t>
        </is>
      </c>
      <c r="T815" s="2" t="inlineStr">
        <is>
          <t>https://d8j0ntlcm91z4.cloudfront.net/user_36Hwty94QweUxs82UEGsxmReIrf/hf_20260218_140713_48e4c644-a2c8-46c4-84be-687a1782540a.png</t>
        </is>
      </c>
      <c r="U815" s="2" t="inlineStr">
        <is>
          <t>https://higgsfield.ai/soul-community</t>
        </is>
      </c>
    </row>
    <row r="816">
      <c r="A816" s="2" t="inlineStr">
        <is>
          <t>Prompt</t>
        </is>
      </c>
      <c r="B816" s="2" t="n"/>
      <c r="C816" s="3" t="inlineStr">
        <is>
          <t>Two young adults sitting side by side on a wooden bench at a worn picnic table in a small, plant-filled backyard, both wearing pastel rain jackets—one in pale yellow holding a red mug that partially covers their face, the other in lavender zipped up to the neck—with wireframe glasses and calm, deadpan expressions, looking away. The scene features sharp digicam aesthetic: direct on-camera flash, flat high-key lighting, hard shadows, 2000s digital washout, muted overcast palette with neutral and soft greens, creating a quiet, lo-fi, moody editorial snapshot vibe.</t>
        </is>
      </c>
      <c r="D816" s="3" t="n"/>
      <c r="E816" s="2" t="inlineStr">
        <is>
          <t>Higgsfield Soul 2.0</t>
        </is>
      </c>
      <c r="F816" s="2" t="inlineStr">
        <is>
          <t>Image Generation</t>
        </is>
      </c>
      <c r="G816" s="3" t="inlineStr">
        <is>
          <t>Fashion / Editorial; Noir / Moody</t>
        </is>
      </c>
      <c r="H816" s="3" t="inlineStr">
        <is>
          <t>People / Portrait</t>
        </is>
      </c>
      <c r="I816" s="2" t="n"/>
      <c r="J816" s="2" t="inlineStr">
        <is>
          <t>Flash editorial</t>
        </is>
      </c>
      <c r="K816" s="2" t="n"/>
      <c r="L816" s="2" t="n"/>
      <c r="M816" s="2" t="inlineStr">
        <is>
          <t>1080p</t>
        </is>
      </c>
      <c r="N816" s="2" t="n"/>
      <c r="O816" s="2" t="n">
        <v>88</v>
      </c>
      <c r="P816" s="2" t="n">
        <v>567</v>
      </c>
      <c r="Q816" s="2" t="inlineStr">
        <is>
          <t>High</t>
        </is>
      </c>
      <c r="R816" s="2" t="inlineStr">
        <is>
          <t>soul-community</t>
        </is>
      </c>
      <c r="S816" s="2" t="inlineStr">
        <is>
          <t>job_payload</t>
        </is>
      </c>
      <c r="T816" s="2" t="inlineStr">
        <is>
          <t>https://d8j0ntlcm91z4.cloudfront.net/user_36Hwty94QweUxs82UEGsxmReIrf/hf_20260218_191747_d3bd5539-99fb-468d-ac7e-db49162a04fb.png</t>
        </is>
      </c>
      <c r="U816" s="2" t="inlineStr">
        <is>
          <t>https://higgsfield.ai/soul-community</t>
        </is>
      </c>
    </row>
    <row r="817">
      <c r="A817" s="2" t="inlineStr">
        <is>
          <t>Prompt</t>
        </is>
      </c>
      <c r="B817" s="2" t="n"/>
      <c r="C817" s="3" t="inlineStr">
        <is>
          <t>Tabletop still life scene featuring a green glass vase with pale lavender orchids and a white ceramic vase with green polka dots holding deeper purple orchids, placed on a wooden table alongside a small pink ornamental candle holder with dragon handles. A green plaque hangs above on a neutral, lived-in wall. Captured straight-on using a 2000s digital camera with hard direct flash, high-key exposure, visible shadow, washed out pastel/neutral color scheme with muted pinks, purples, green, and wood, digital noise, lo-fi candid editorial style.</t>
        </is>
      </c>
      <c r="D817" s="3" t="n"/>
      <c r="E817" s="2" t="inlineStr">
        <is>
          <t>Higgsfield Soul 2.0</t>
        </is>
      </c>
      <c r="F817" s="2" t="inlineStr">
        <is>
          <t>Image Generation</t>
        </is>
      </c>
      <c r="G817" s="3" t="inlineStr">
        <is>
          <t>Fashion / Editorial; Documentary; Fantasy / Sci-Fi</t>
        </is>
      </c>
      <c r="H817" s="3" t="inlineStr">
        <is>
          <t>Animals / Creatures</t>
        </is>
      </c>
      <c r="I817" s="2" t="n"/>
      <c r="J817" s="2" t="inlineStr">
        <is>
          <t>Flash editorial</t>
        </is>
      </c>
      <c r="K817" s="2" t="n"/>
      <c r="L817" s="2" t="n"/>
      <c r="M817" s="2" t="inlineStr">
        <is>
          <t>1080p</t>
        </is>
      </c>
      <c r="N817" s="2" t="n"/>
      <c r="O817" s="2" t="n">
        <v>84</v>
      </c>
      <c r="P817" s="2" t="n">
        <v>546</v>
      </c>
      <c r="Q817" s="2" t="inlineStr">
        <is>
          <t>High</t>
        </is>
      </c>
      <c r="R817" s="2" t="inlineStr">
        <is>
          <t>soul-community</t>
        </is>
      </c>
      <c r="S817" s="2" t="inlineStr">
        <is>
          <t>job_payload</t>
        </is>
      </c>
      <c r="T817" s="2" t="inlineStr">
        <is>
          <t>https://d8j0ntlcm91z4.cloudfront.net/user_36Hwty94QweUxs82UEGsxmReIrf/hf_20260218_140505_5ef95a64-65a4-45b1-8e80-fa6dfe073916.png</t>
        </is>
      </c>
      <c r="U817" s="2" t="inlineStr">
        <is>
          <t>https://higgsfield.ai/soul-community</t>
        </is>
      </c>
    </row>
    <row r="818">
      <c r="A818" s="2" t="inlineStr">
        <is>
          <t>Prompt</t>
        </is>
      </c>
      <c r="B818" s="2" t="n"/>
      <c r="C818" s="3" t="inlineStr">
        <is>
          <t>This image shows a small outdoor table with three metal chairs. The table has three cocktails, and it's situated in a narrow alley with stone walls. The setup has a minimalist and modern feel against the rustic surroundings.
HEX VALUES: ["#7b6d65", "#403b37", "#312e2b", "#56514b", "#4b4742", "#877a72", "#28241f", "#706056", "#1c1814", "#5f5d5a", "#442f1f", "#908d86", "#080503", "#acaa9a"]</t>
        </is>
      </c>
      <c r="D818" s="3" t="n"/>
      <c r="E818" s="2" t="inlineStr">
        <is>
          <t>Higgsfield Soul 2.0</t>
        </is>
      </c>
      <c r="F818" s="2" t="inlineStr">
        <is>
          <t>Image Generation</t>
        </is>
      </c>
      <c r="G818" s="3" t="n"/>
      <c r="H818" s="3" t="inlineStr">
        <is>
          <t>People / Portrait; Food / Drink</t>
        </is>
      </c>
      <c r="I818" s="2" t="n"/>
      <c r="J818" s="2" t="inlineStr">
        <is>
          <t>Flash editorial</t>
        </is>
      </c>
      <c r="K818" s="2" t="n"/>
      <c r="L818" s="2" t="n"/>
      <c r="M818" s="2" t="inlineStr">
        <is>
          <t>1080p</t>
        </is>
      </c>
      <c r="N818" s="2" t="n"/>
      <c r="O818" s="2" t="n">
        <v>54</v>
      </c>
      <c r="P818" s="2" t="n">
        <v>391</v>
      </c>
      <c r="Q818" s="2" t="inlineStr">
        <is>
          <t>High</t>
        </is>
      </c>
      <c r="R818" s="2" t="inlineStr">
        <is>
          <t>soul-community</t>
        </is>
      </c>
      <c r="S818" s="2" t="inlineStr">
        <is>
          <t>job_payload</t>
        </is>
      </c>
      <c r="T818" s="2" t="inlineStr">
        <is>
          <t>https://d8j0ntlcm91z4.cloudfront.net/user_36Hwty94QweUxs82UEGsxmReIrf/hf_20260218_133537_cfe10641-be5a-49fa-a66d-f43e95197b52.png</t>
        </is>
      </c>
      <c r="U818" s="2" t="inlineStr">
        <is>
          <t>https://higgsfield.ai/soul-community</t>
        </is>
      </c>
    </row>
    <row r="819">
      <c r="A819" s="2" t="inlineStr">
        <is>
          <t>Prompt</t>
        </is>
      </c>
      <c r="B819" s="2" t="n"/>
      <c r="C819" s="3" t="inlineStr">
        <is>
          <t>This image shows a modern chair with metallic cushions that appear inflated. The cushions have various embossed designs, including patterns and symbols, adding an artistic and unique touch. The chair has a sleek black metal frame.
HEX VALUES: ["#c5c6c2", "#cdcfca", "#6e6b67", "#777471", "#b0b2b0", "#64615d", "#bcbdba", "#595752", "#81807e", "#a2a5a4", "#090908", "#909292", "#42413d"]</t>
        </is>
      </c>
      <c r="D819" s="3" t="n"/>
      <c r="E819" s="2" t="inlineStr">
        <is>
          <t>Higgsfield Soul 2.0</t>
        </is>
      </c>
      <c r="F819" s="2" t="inlineStr">
        <is>
          <t>Image Generation</t>
        </is>
      </c>
      <c r="G819" s="3" t="n"/>
      <c r="H819" s="3" t="inlineStr">
        <is>
          <t>People / Portrait; Abstract / Texture</t>
        </is>
      </c>
      <c r="I819" s="2" t="n"/>
      <c r="J819" s="2" t="inlineStr">
        <is>
          <t>Flash editorial</t>
        </is>
      </c>
      <c r="K819" s="2" t="n"/>
      <c r="L819" s="2" t="n"/>
      <c r="M819" s="2" t="inlineStr">
        <is>
          <t>1080p</t>
        </is>
      </c>
      <c r="N819" s="2" t="n"/>
      <c r="O819" s="2" t="n">
        <v>51</v>
      </c>
      <c r="P819" s="2" t="n">
        <v>386</v>
      </c>
      <c r="Q819" s="2" t="inlineStr">
        <is>
          <t>High</t>
        </is>
      </c>
      <c r="R819" s="2" t="inlineStr">
        <is>
          <t>soul-community</t>
        </is>
      </c>
      <c r="S819" s="2" t="inlineStr">
        <is>
          <t>job_payload</t>
        </is>
      </c>
      <c r="T819" s="2" t="inlineStr">
        <is>
          <t>https://d8j0ntlcm91z4.cloudfront.net/user_36Hwty94QweUxs82UEGsxmReIrf/hf_20260218_133517_b2d87b9a-3395-4bfa-8abf-a301b5f8ac1f.png</t>
        </is>
      </c>
      <c r="U819" s="2" t="inlineStr">
        <is>
          <t>https://higgsfield.ai/soul-community</t>
        </is>
      </c>
    </row>
    <row r="820">
      <c r="A820" s="2" t="inlineStr">
        <is>
          <t>Prompt</t>
        </is>
      </c>
      <c r="B820" s="2" t="n"/>
      <c r="C820" s="3" t="inlineStr">
        <is>
          <t>Hi. Quick question before you scroll. Why does the same video work on Monday and flop on Friday? Ninety-four percent of the time, it is the first five seconds. Not the topic. Not the budget. Fix the opening, and the rest takes care of itself.</t>
        </is>
      </c>
      <c r="D820" s="3" t="n"/>
      <c r="E820" s="2" t="n"/>
      <c r="F820" s="2" t="inlineStr">
        <is>
          <t>Lipsync / Avatar</t>
        </is>
      </c>
      <c r="G820" s="3" t="n"/>
      <c r="H820" s="3" t="inlineStr">
        <is>
          <t>People / Portrait</t>
        </is>
      </c>
      <c r="I820" s="2" t="n"/>
      <c r="J820" s="2" t="n"/>
      <c r="K820" s="2" t="n"/>
      <c r="L820" s="2" t="n"/>
      <c r="M820" s="2" t="n"/>
      <c r="N820" s="2" t="n"/>
      <c r="O820" s="2" t="n">
        <v>45</v>
      </c>
      <c r="P820" s="2" t="n">
        <v>242</v>
      </c>
      <c r="Q820" s="2" t="inlineStr">
        <is>
          <t>High</t>
        </is>
      </c>
      <c r="R820" s="2" t="inlineStr">
        <is>
          <t>blog</t>
        </is>
      </c>
      <c r="S820" s="2" t="inlineStr">
        <is>
          <t>recreate_link</t>
        </is>
      </c>
      <c r="T820" s="2" t="n"/>
      <c r="U820" s="2" t="inlineStr">
        <is>
          <t>https://higgsfield.ai/blog/best-ai-avatar-generators-talking-videos</t>
        </is>
      </c>
    </row>
    <row r="821">
      <c r="A821" s="2" t="inlineStr">
        <is>
          <t>Prompt</t>
        </is>
      </c>
      <c r="B821" s="2" t="n"/>
      <c r="C821" s="3" t="inlineStr">
        <is>
          <t>Handheld vertical 9:16 UGC video, 14 seconds, a young man in his late teens with short brown hair wearing a light green raglan tee with purple stars and a yellow cap, sitting cross-legged on grey carpet in a small bedroom. The shot opens over his shoulder from a high angle, looking down at a clean matte warm-grey cardboard box on his lap, sharp square edges, soft-touch finish, no printed graphics, only a minimal geometric monogram stamped in brushed copper foil centred on the lid with a thin widely-letterspaced wordmark beneath it in the same metallic finish, catching the light as the box tilts, as his hands settle on it; then cuts to an extreme macro insert at box level where the foil logo flares briefly under raking light before the lid lifts and slides off with a smooth vacuum-like release, revealing burnt-orange over-ear headphones set flush into a dark charcoal foam tray; then cuts to a low wide angle from the floor looking up as he lifts the headphones out into the light, revealing the room behind him: a white metal clothing rack hung with black and grey clothes, sneakers lined underneath, a low white cube shelf with books and a red mushroom lamp, a grid of small music posters on the white wall, a chrome floor lamp, a black-and-white 8-ball round rug, a large green plant in the corner; then cuts to a tight product close-up as he rotates the headphones toward camera, thumb running along the leather ear cup before tapping the flat orange disc where the same monogram appears as a subtle tone-on-tone emboss, background dissolving into soft out-of-focus white and grey; and ends on a front medium close-up as he puts them on, adjusts once, leans back and looks straight into the lens with a small satisfied smile. He talks to camera throughout, casual and enthusiastic, natural gestures. Soft natural window daylight, warm colour grade, shallow depth of field, realistic textures, slight handheld drift, 4K, candid but cinematic.</t>
        </is>
      </c>
      <c r="D821" s="3" t="n"/>
      <c r="E821" s="2" t="n"/>
      <c r="F821" s="2" t="inlineStr">
        <is>
          <t>Marketing / Ad Generation</t>
        </is>
      </c>
      <c r="G821" s="3" t="inlineStr">
        <is>
          <t>Cinematic / Film; UGC / Handheld; Documentary</t>
        </is>
      </c>
      <c r="H821" s="3" t="inlineStr">
        <is>
          <t>People / Portrait; Landscape / Nature; Architecture / Interior; Product / Object; Abstract / Texture; Text / Logo / Graphic</t>
        </is>
      </c>
      <c r="I821" s="2" t="n"/>
      <c r="J821" s="2" t="n"/>
      <c r="K821" s="2" t="n"/>
      <c r="L821" s="2" t="n"/>
      <c r="M821" s="2" t="n"/>
      <c r="N821" s="2" t="n"/>
      <c r="O821" s="2" t="n">
        <v>332</v>
      </c>
      <c r="P821" s="2" t="n">
        <v>1956</v>
      </c>
      <c r="Q821" s="2" t="inlineStr">
        <is>
          <t>High</t>
        </is>
      </c>
      <c r="R821" s="2" t="inlineStr">
        <is>
          <t>blog</t>
        </is>
      </c>
      <c r="S821" s="2" t="inlineStr">
        <is>
          <t>recreate_link</t>
        </is>
      </c>
      <c r="T821" s="2" t="n"/>
      <c r="U821" s="2" t="inlineStr">
        <is>
          <t>https://higgsfield.ai/blog/how-to-make-ai-ugc-videos</t>
        </is>
      </c>
    </row>
    <row r="822">
      <c r="A822" s="2" t="inlineStr">
        <is>
          <t>Prompt</t>
        </is>
      </c>
      <c r="B822" s="2" t="n"/>
      <c r="C822" s="3" t="inlineStr">
        <is>
          <t>A young man in his early twenties, short brown hair, clean face, green-and-white raglan tee with two purple stars, silver chain necklace, presents a pair of light grey matte smart glasses in a bright designer apartment: white walls, tall windows with soft daylight, framed graphic posters, minimal furniture, warm wood and concrete accents. The glasses are light grey matte, thick rectangular frame, a small camera lens on each front corner, gold charging contacts on the temple. Shot 1, medium handheld eye-level: he stands between two posters holding the glasses up toward camera, natural drift, shallow depth of field. Shot 2, extreme macro close-up with slow orbit: the light grey frame rotating in his fingers, highlight sliding across the camera lens, background melted into soft color blocks. Shot 3, low angle slow rise: he unfolds the temples and puts the glasses on, taps the temple once, window light rimming his jaw, camera lifting from chest to face level. Shot 4, wide static: full body in the room, posters and windows in frame, he turns toward the door and glances back over his shoulder. Editorial vlog style, natural handheld motion, shallow depth of field, clean soft daylight, realistic skin texture, 4K. Dialogue (direct to camera, English, casual, 13 to 15 sec): "These just arrived this morning. Light grey, super light, they look like normal glasses. But look closer: there's a camera right here, and another one on this side. I can film everything hands-free, exactly how I see it. Let's take them outside." Audio: clear direct-to-camera voice, quiet room tone, soft ambient bed, no music.</t>
        </is>
      </c>
      <c r="D822" s="3" t="n"/>
      <c r="E822" s="2" t="n"/>
      <c r="F822" s="2" t="inlineStr">
        <is>
          <t>Marketing / Ad Generation</t>
        </is>
      </c>
      <c r="G822" s="3" t="inlineStr">
        <is>
          <t>UGC / Handheld; Fashion / Editorial</t>
        </is>
      </c>
      <c r="H822" s="3" t="inlineStr">
        <is>
          <t>People / Portrait; Landscape / Nature; Architecture / Interior; Abstract / Texture; Text / Logo / Graphic</t>
        </is>
      </c>
      <c r="I822" s="2" t="n"/>
      <c r="J822" s="2" t="n"/>
      <c r="K822" s="2" t="n"/>
      <c r="L822" s="2" t="n"/>
      <c r="M822" s="2" t="n"/>
      <c r="N822" s="2" t="n"/>
      <c r="O822" s="2" t="n">
        <v>263</v>
      </c>
      <c r="P822" s="2" t="n">
        <v>1614</v>
      </c>
      <c r="Q822" s="2" t="inlineStr">
        <is>
          <t>High</t>
        </is>
      </c>
      <c r="R822" s="2" t="inlineStr">
        <is>
          <t>blog</t>
        </is>
      </c>
      <c r="S822" s="2" t="inlineStr">
        <is>
          <t>recreate_link</t>
        </is>
      </c>
      <c r="T822" s="2" t="n"/>
      <c r="U822" s="2" t="inlineStr">
        <is>
          <t>https://higgsfield.ai/blog/how-to-make-ai-ugc-videos</t>
        </is>
      </c>
    </row>
    <row r="823">
      <c r="A823" s="2" t="inlineStr">
        <is>
          <t>Prompt</t>
        </is>
      </c>
      <c r="B823" s="2" t="n"/>
      <c r="C823" s="3" t="inlineStr">
        <is>
          <t>A large explosion lights up a mountainous landscape at night, with a winding road in the foreground and trees silhouetted against the flames.
Publish and Repurpose
Render publish-ready video in minutes. Resize for every platform, clip long-form into shorts, and localize for any market.</t>
        </is>
      </c>
      <c r="D823" s="3" t="n"/>
      <c r="E823" s="2" t="n"/>
      <c r="F823" s="2" t="inlineStr">
        <is>
          <t>Marketing / Ad Generation</t>
        </is>
      </c>
      <c r="G823" s="3" t="inlineStr">
        <is>
          <t>Product / Commercial</t>
        </is>
      </c>
      <c r="H823" s="3" t="inlineStr">
        <is>
          <t>People / Portrait; Landscape / Nature</t>
        </is>
      </c>
      <c r="I823" s="2" t="n"/>
      <c r="J823" s="2" t="n"/>
      <c r="K823" s="2" t="n"/>
      <c r="L823" s="2" t="n"/>
      <c r="M823" s="2" t="n"/>
      <c r="N823" s="2" t="n"/>
      <c r="O823" s="2" t="n">
        <v>44</v>
      </c>
      <c r="P823" s="2" t="n">
        <v>286</v>
      </c>
      <c r="Q823" s="2" t="inlineStr">
        <is>
          <t>High</t>
        </is>
      </c>
      <c r="R823" s="2" t="inlineStr">
        <is>
          <t>ai-marketing-video-maker</t>
        </is>
      </c>
      <c r="S823" s="2" t="inlineStr">
        <is>
          <t>article_body</t>
        </is>
      </c>
      <c r="T823" s="2" t="n"/>
      <c r="U823" s="2" t="inlineStr">
        <is>
          <t>https://higgsfield.ai/ai-marketing-video-maker</t>
        </is>
      </c>
    </row>
    <row r="824">
      <c r="A824" s="2" t="inlineStr">
        <is>
          <t>Prompt</t>
        </is>
      </c>
      <c r="B824" s="2" t="n"/>
      <c r="C824" s="3" t="inlineStr">
        <is>
          <t>These just arrived this morning. Light grey, super light, they look like normal glasses. But look closer: there's a camera right here, and another one on this side. I can film everything hands-free, exactly how I see it. Let's take them outside.</t>
        </is>
      </c>
      <c r="D824" s="3" t="n"/>
      <c r="E824" s="2" t="n"/>
      <c r="F824" s="2" t="inlineStr">
        <is>
          <t>Marketing / Ad Generation</t>
        </is>
      </c>
      <c r="G824" s="3" t="n"/>
      <c r="H824" s="3" t="n"/>
      <c r="I824" s="2" t="n"/>
      <c r="J824" s="2" t="n"/>
      <c r="K824" s="2" t="n"/>
      <c r="L824" s="2" t="n"/>
      <c r="M824" s="2" t="n"/>
      <c r="N824" s="2" t="n"/>
      <c r="O824" s="2" t="n">
        <v>42</v>
      </c>
      <c r="P824" s="2" t="n">
        <v>245</v>
      </c>
      <c r="Q824" s="2" t="inlineStr">
        <is>
          <t>High</t>
        </is>
      </c>
      <c r="R824" s="2" t="inlineStr">
        <is>
          <t>blog</t>
        </is>
      </c>
      <c r="S824" s="2" t="inlineStr">
        <is>
          <t>recreate_link</t>
        </is>
      </c>
      <c r="T824" s="2" t="n"/>
      <c r="U824" s="2" t="inlineStr">
        <is>
          <t>https://higgsfield.ai/blog/how-to-make-ai-ugc-videos</t>
        </is>
      </c>
    </row>
    <row r="825">
      <c r="A825" s="2" t="inlineStr">
        <is>
          <t>Prompt</t>
        </is>
      </c>
      <c r="B825" s="2" t="n"/>
      <c r="C825" s="3" t="inlineStr">
        <is>
          <t>The fastest path from product page to finished ad. Drop a URL, select your creative direction and avatar, and Marketing Studio handles the rest: script, shots, camera, and edit</t>
        </is>
      </c>
      <c r="D825" s="3" t="n"/>
      <c r="E825" s="2" t="n"/>
      <c r="F825" s="2" t="inlineStr">
        <is>
          <t>Marketing / Ad Generation</t>
        </is>
      </c>
      <c r="G825" s="3" t="n"/>
      <c r="H825" s="3" t="inlineStr">
        <is>
          <t>People / Portrait; Architecture / Interior; Product / Object</t>
        </is>
      </c>
      <c r="I825" s="2" t="n"/>
      <c r="J825" s="2" t="n"/>
      <c r="K825" s="2" t="n"/>
      <c r="L825" s="2" t="n"/>
      <c r="M825" s="2" t="n"/>
      <c r="N825" s="2" t="n"/>
      <c r="O825" s="2" t="n">
        <v>29</v>
      </c>
      <c r="P825" s="2" t="n">
        <v>176</v>
      </c>
      <c r="Q825" s="2" t="inlineStr">
        <is>
          <t>High</t>
        </is>
      </c>
      <c r="R825" s="2" t="inlineStr">
        <is>
          <t>marketing-automation</t>
        </is>
      </c>
      <c r="S825" s="2" t="inlineStr">
        <is>
          <t>article_body</t>
        </is>
      </c>
      <c r="T825" s="2" t="n"/>
      <c r="U825" s="2" t="inlineStr">
        <is>
          <t>https://higgsfield.ai/marketing-automation</t>
        </is>
      </c>
    </row>
    <row r="826">
      <c r="A826" s="2" t="inlineStr">
        <is>
          <t>Prompt</t>
        </is>
      </c>
      <c r="B826" s="2" t="n"/>
      <c r="C826" s="3" t="inlineStr">
        <is>
          <t>A young man is showing and talking about a keyboard, in a bright, well-furnished apartment.</t>
        </is>
      </c>
      <c r="D826" s="3" t="n"/>
      <c r="E826" s="2" t="n"/>
      <c r="F826" s="2" t="inlineStr">
        <is>
          <t>Marketing / Ad Generation</t>
        </is>
      </c>
      <c r="G826" s="3" t="n"/>
      <c r="H826" s="3" t="inlineStr">
        <is>
          <t>People / Portrait; Architecture / Interior</t>
        </is>
      </c>
      <c r="I826" s="2" t="n"/>
      <c r="J826" s="2" t="n"/>
      <c r="K826" s="2" t="n"/>
      <c r="L826" s="2" t="n"/>
      <c r="M826" s="2" t="n"/>
      <c r="N826" s="2" t="n"/>
      <c r="O826" s="2" t="n">
        <v>15</v>
      </c>
      <c r="P826" s="2" t="n">
        <v>91</v>
      </c>
      <c r="Q826" s="2" t="inlineStr">
        <is>
          <t>High</t>
        </is>
      </c>
      <c r="R826" s="2" t="inlineStr">
        <is>
          <t>blog</t>
        </is>
      </c>
      <c r="S826" s="2" t="inlineStr">
        <is>
          <t>recreate_link</t>
        </is>
      </c>
      <c r="T826" s="2" t="n"/>
      <c r="U826" s="2" t="inlineStr">
        <is>
          <t>https://higgsfield.ai/blog/how-to-make-ai-ugc-videos</t>
        </is>
      </c>
    </row>
    <row r="827">
      <c r="A827" s="2" t="inlineStr">
        <is>
          <t>Prompt</t>
        </is>
      </c>
      <c r="B827" s="2" t="n"/>
      <c r="C827" s="3" t="inlineStr">
        <is>
          <t>The camera begins an ultra-slow push-in macro toward the standing woman’s face. Her breath trembles in the dry, stagnant air as particles of dust hover between her and the lens. Her expression, once calm, starts twisting — the eyes sink slightly, lips cracking with each breath. The color of her skin drains into ashen gray while faint fissures emerge along her cheeks, spreading like fine parchment veins. A brittle texture forms across her jaw and forehead, as if sand were fusing to her skin, layering into dry flakes. Her mouth opens slightly — no sound, only a faint crackling, like ancient paper tearing. The transformation accelerates: the skin tightens against the skull, muscle lines fading beneath tightening bandages that appear seamlessly from her neck, coiling upward around her face in a slow, organic wrap. Each strip fuses to the next with faint dust bursts and whispering friction. Her eyes glaze with lifeless amber hue, pupils fading into hollow stillness. The background dissolves into a mist of sepia and dust storms, light flickering torches behind tomb walls. The macro lens captures the terrifying detail of the skin’s transition — pores drying, lips stiffening, wrapping with a bandage, a human face fading into ancient death. The camera continues its hypnotic push-in until only the desiccated eyes fill the frame — frozen, eternal, wrapped in silence.</t>
        </is>
      </c>
      <c r="D827" s="3" t="n"/>
      <c r="E827" s="2" t="inlineStr">
        <is>
          <t>MiniMax Hailuo</t>
        </is>
      </c>
      <c r="F827" s="2" t="inlineStr">
        <is>
          <t>Motion Effect Preset</t>
        </is>
      </c>
      <c r="G827" s="3" t="n"/>
      <c r="H827" s="3" t="inlineStr">
        <is>
          <t>People / Portrait; Abstract / Texture</t>
        </is>
      </c>
      <c r="I827" s="2" t="n"/>
      <c r="J827" s="2" t="inlineStr">
        <is>
          <t>Mumia</t>
        </is>
      </c>
      <c r="K827" s="2" t="n"/>
      <c r="L827" s="2" t="inlineStr">
        <is>
          <t>6</t>
        </is>
      </c>
      <c r="M827" s="2" t="n"/>
      <c r="N827" s="2" t="n"/>
      <c r="O827" s="2" t="n">
        <v>223</v>
      </c>
      <c r="P827" s="2" t="n">
        <v>1378</v>
      </c>
      <c r="Q827" s="2" t="inlineStr">
        <is>
          <t>High</t>
        </is>
      </c>
      <c r="R827" s="2" t="inlineStr">
        <is>
          <t>motion</t>
        </is>
      </c>
      <c r="S827" s="2" t="inlineStr">
        <is>
          <t>job_payload</t>
        </is>
      </c>
      <c r="T827" s="2" t="inlineStr">
        <is>
          <t>https://d2ol7oe51mr4n9.cloudfront.net/anon_user_id/b30d75c8-75d7-4b8a-a870-30c7535a9bdc.jpg</t>
        </is>
      </c>
      <c r="U827" s="2" t="inlineStr">
        <is>
          <t>https://higgsfield.ai/motion/76629ef1-ca01-481d-8874-e561a105a86c</t>
        </is>
      </c>
    </row>
    <row r="828">
      <c r="A828" s="2" t="inlineStr">
        <is>
          <t>Prompt</t>
        </is>
      </c>
      <c r="B828" s="2" t="n"/>
      <c r="C828" s="3" t="inlineStr">
        <is>
          <t>The camera orbits smoothly from left to right around a male skateboarder frozen mid-jump against a vivid blue sky, with the bright sun casting sharp lens flares and warm highlights on his plaid shirt and the skateboard beneath him. His body hangs suspended in perfect freeze, with clear details in his facial expression and the graphic underside of the board visible. The orbit spans about 270 degrees at a mid-range distance, capturing dramatic parallax shifts with the suburban houses and parked cars below that move subtly in the background. A 24mm lens with moderate depth of field isolates the subject crisply while slightly softening the distant neighborhood, and subtle airborne dust and lens flare particles float near the camera, emphasizing the suspended, bullet-time moment. The lighting is natural and bright from the sun above, casting realistic shadows and highlights that enrich the scene’s dynamic energy. The shot ends as it settles on a heroic three-quarter profile of the skateboarder mid-air, the wheels of the board passing just in front as a small foreground occluder to deepen the immersive effect.</t>
        </is>
      </c>
      <c r="D828" s="3" t="n"/>
      <c r="E828" s="2" t="inlineStr">
        <is>
          <t>Wan 2.5</t>
        </is>
      </c>
      <c r="F828" s="2" t="inlineStr">
        <is>
          <t>Motion Effect Preset</t>
        </is>
      </c>
      <c r="G828" s="3" t="n"/>
      <c r="H828" s="3" t="inlineStr">
        <is>
          <t>People / Portrait; Landscape / Nature; Architecture / Interior; Abstract / Texture; Text / Logo / Graphic</t>
        </is>
      </c>
      <c r="I828" s="2" t="n"/>
      <c r="J828" s="2" t="inlineStr">
        <is>
          <t>Bullet Time</t>
        </is>
      </c>
      <c r="K828" s="2" t="n"/>
      <c r="L828" s="2" t="inlineStr">
        <is>
          <t>5</t>
        </is>
      </c>
      <c r="M828" s="2" t="n"/>
      <c r="N828" s="2" t="n"/>
      <c r="O828" s="2" t="n">
        <v>179</v>
      </c>
      <c r="P828" s="2" t="n">
        <v>1121</v>
      </c>
      <c r="Q828" s="2" t="inlineStr">
        <is>
          <t>High</t>
        </is>
      </c>
      <c r="R828" s="2" t="inlineStr">
        <is>
          <t>motion</t>
        </is>
      </c>
      <c r="S828" s="2" t="inlineStr">
        <is>
          <t>job_payload</t>
        </is>
      </c>
      <c r="T828" s="2" t="inlineStr">
        <is>
          <t>https://d2ol7oe51mr4n9.cloudfront.net/anon_user_id/b5bc0bd3-99d6-4571-8053-deb9445530b4.jpg</t>
        </is>
      </c>
      <c r="U828" s="2" t="inlineStr">
        <is>
          <t>https://higgsfield.ai/motion/bb341c21-9548-4efb-8a91-b6202167b344</t>
        </is>
      </c>
    </row>
    <row r="829">
      <c r="A829" s="2" t="inlineStr">
        <is>
          <t>Prompt</t>
        </is>
      </c>
      <c r="B829" s="2" t="n"/>
      <c r="C829" s="3" t="inlineStr">
        <is>
          <t>The scene starts with a medium shot of a woman standing inside a moving subway train, framed from slightly below eye level, captured with a high-quality digital cinema camera and a 50mm lens. She wears a glossy, vibrant red jacket and skirt, gripping polished metal poles on either side, her intense gaze directly facing the camera. The environment is a modern subway car illuminated by cool blue fluorescent lights that flicker subtly, creating a moody atmosphere. The sound of the train gently rolling on the tracks complements the faint flickering of the overhead lights. The woman slightly sways as the train moves, her expression serious and captivating. The camera smoothly and steadily performs a precise dolly out, gradually expanding the frame backward without any shakiness, revealing more of the subway interior while maintaining focus on her. The visual tone contrasts the cool blues of the train with the striking red of her outfit for a dramatic, stylish, and cinematic effect.</t>
        </is>
      </c>
      <c r="D829" s="3" t="n"/>
      <c r="E829" s="2" t="inlineStr">
        <is>
          <t>Wan 2.5</t>
        </is>
      </c>
      <c r="F829" s="2" t="inlineStr">
        <is>
          <t>Motion Effect Preset</t>
        </is>
      </c>
      <c r="G829" s="3" t="inlineStr">
        <is>
          <t>Cinematic / Film; Product / Commercial; Noir / Moody</t>
        </is>
      </c>
      <c r="H829" s="3" t="inlineStr">
        <is>
          <t>People / Portrait; Vehicles / Transport; Architecture / Interior</t>
        </is>
      </c>
      <c r="I829" s="2" t="n"/>
      <c r="J829" s="2" t="inlineStr">
        <is>
          <t>Dolly Out</t>
        </is>
      </c>
      <c r="K829" s="2" t="n"/>
      <c r="L829" s="2" t="inlineStr">
        <is>
          <t>5</t>
        </is>
      </c>
      <c r="M829" s="2" t="n"/>
      <c r="N829" s="2" t="n"/>
      <c r="O829" s="2" t="n">
        <v>160</v>
      </c>
      <c r="P829" s="2" t="n">
        <v>991</v>
      </c>
      <c r="Q829" s="2" t="inlineStr">
        <is>
          <t>High</t>
        </is>
      </c>
      <c r="R829" s="2" t="inlineStr">
        <is>
          <t>motion</t>
        </is>
      </c>
      <c r="S829" s="2" t="inlineStr">
        <is>
          <t>job_payload</t>
        </is>
      </c>
      <c r="T829" s="2" t="inlineStr">
        <is>
          <t>https://d2ol7oe51mr4n9.cloudfront.net/anon_user_id/5f635b16-69fa-46ad-a366-423e9e2d645b.jpg</t>
        </is>
      </c>
      <c r="U829" s="2" t="inlineStr">
        <is>
          <t>https://higgsfield.ai/motion/a787450c-b2d8-4321-967a-8c302da05949</t>
        </is>
      </c>
    </row>
    <row r="830">
      <c r="A830" s="2" t="inlineStr">
        <is>
          <t>Prompt</t>
        </is>
      </c>
      <c r="B830" s="2" t="n"/>
      <c r="C830" s="3" t="inlineStr">
        <is>
          <t>The camera orbits smoothly from left to right around a BMX rider caught mid-air over an urban street, suspended frozen in time with clear, crisp detail on his red bike and athletic pose. Ultra-slow motion cues like drifting dust and faint airborne particles linger in the dusky street environment, enhancing the frozen moment beneath the deepening blue sky. The orbit spans about 270 degrees at a steady pace with near buildings, streetlights, and utility poles providing layered parallax and occasional near foreground occluders. Using a 35mm lens with shallow depth of field, the rider and bike remain sharply isolated against the gently blurred street and sky backdrop. Evening light blends with subtle streetlamp glows that cast soft highlights on the bike frame and rider’s clothes. The shot finishes on a dynamic three-quarter angle emphasizing both the action and environment, anchored by floating dust particles that read clearly in the ultra-slow frozen scene.</t>
        </is>
      </c>
      <c r="D830" s="3" t="n"/>
      <c r="E830" s="2" t="inlineStr">
        <is>
          <t>Wan 2.5</t>
        </is>
      </c>
      <c r="F830" s="2" t="inlineStr">
        <is>
          <t>Motion Effect Preset</t>
        </is>
      </c>
      <c r="G830" s="3" t="inlineStr">
        <is>
          <t>Cinematic / Film; Product / Commercial</t>
        </is>
      </c>
      <c r="H830" s="3" t="inlineStr">
        <is>
          <t>People / Portrait; Vehicles / Transport; Landscape / Nature; Architecture / Interior; Product / Object; Abstract / Texture</t>
        </is>
      </c>
      <c r="I830" s="2" t="n"/>
      <c r="J830" s="2" t="inlineStr">
        <is>
          <t>Bullet Time</t>
        </is>
      </c>
      <c r="K830" s="2" t="n"/>
      <c r="L830" s="2" t="inlineStr">
        <is>
          <t>5</t>
        </is>
      </c>
      <c r="M830" s="2" t="n"/>
      <c r="N830" s="2" t="n"/>
      <c r="O830" s="2" t="n">
        <v>152</v>
      </c>
      <c r="P830" s="2" t="n">
        <v>969</v>
      </c>
      <c r="Q830" s="2" t="inlineStr">
        <is>
          <t>High</t>
        </is>
      </c>
      <c r="R830" s="2" t="inlineStr">
        <is>
          <t>motion</t>
        </is>
      </c>
      <c r="S830" s="2" t="inlineStr">
        <is>
          <t>job_payload</t>
        </is>
      </c>
      <c r="T830" s="2" t="inlineStr">
        <is>
          <t>https://d2ol7oe51mr4n9.cloudfront.net/anon_user_id/2b9933d3-350b-449d-85ab-2ecfdc47eee6.jpg</t>
        </is>
      </c>
      <c r="U830" s="2" t="inlineStr">
        <is>
          <t>https://higgsfield.ai/motion/bb341c21-9548-4efb-8a91-b6202167b344</t>
        </is>
      </c>
    </row>
    <row r="831">
      <c r="A831" s="2" t="inlineStr">
        <is>
          <t>Prompt</t>
        </is>
      </c>
      <c r="B831" s="2" t="n"/>
      <c r="C831" s="3" t="inlineStr">
        <is>
          <t>The camera gently arcs from left to right in a 270-degree smooth orbit around the athletic soccer player frozen in mid-air executing a high kick, the ball hovering just inches from his neon cleats. Time is suspended flawlessly, with drifting dust motes and grass blades floating motionless in the warm sunlight that backlights his focused expression and dynamic pose. The camera maintains medium distance, showcasing the player's full figure against the softly blurred soccer field, goalposts, and a row of leafless trees that shift with subtle parallax. A 35mm lens with shallow depth of field crisply isolates the player's form and neon shoes, while the background remains pleasantly out of focus. The shot concludes by moving past slight foreground occluders of grass, settling on a commanding three-quarter profile that captures the frozen intensity of the moment in perfect bullet-time style.</t>
        </is>
      </c>
      <c r="D831" s="3" t="n"/>
      <c r="E831" s="2" t="inlineStr">
        <is>
          <t>Wan 2.5</t>
        </is>
      </c>
      <c r="F831" s="2" t="inlineStr">
        <is>
          <t>Motion Effect Preset</t>
        </is>
      </c>
      <c r="G831" s="3" t="inlineStr">
        <is>
          <t>Cinematic / Film</t>
        </is>
      </c>
      <c r="H831" s="3" t="inlineStr">
        <is>
          <t>People / Portrait; Landscape / Nature; Product / Object</t>
        </is>
      </c>
      <c r="I831" s="2" t="n"/>
      <c r="J831" s="2" t="inlineStr">
        <is>
          <t>Bullet Time</t>
        </is>
      </c>
      <c r="K831" s="2" t="n"/>
      <c r="L831" s="2" t="inlineStr">
        <is>
          <t>5</t>
        </is>
      </c>
      <c r="M831" s="2" t="n"/>
      <c r="N831" s="2" t="n"/>
      <c r="O831" s="2" t="n">
        <v>140</v>
      </c>
      <c r="P831" s="2" t="n">
        <v>897</v>
      </c>
      <c r="Q831" s="2" t="inlineStr">
        <is>
          <t>High</t>
        </is>
      </c>
      <c r="R831" s="2" t="inlineStr">
        <is>
          <t>motion</t>
        </is>
      </c>
      <c r="S831" s="2" t="inlineStr">
        <is>
          <t>job_payload</t>
        </is>
      </c>
      <c r="T831" s="2" t="inlineStr">
        <is>
          <t>https://d2ol7oe51mr4n9.cloudfront.net/anon_user_id/9b9c1674-079a-4bff-b8d6-5684e274cbce.jpg</t>
        </is>
      </c>
      <c r="U831" s="2" t="inlineStr">
        <is>
          <t>https://higgsfield.ai/motion/bb341c21-9548-4efb-8a91-b6202167b344</t>
        </is>
      </c>
    </row>
    <row r="832">
      <c r="A832" s="2" t="inlineStr">
        <is>
          <t>Prompt</t>
        </is>
      </c>
      <c r="B832" s="2" t="n"/>
      <c r="C832" s="3" t="inlineStr">
        <is>
          <t>The scene starts with a medium close-up shot of a woman with striking red hair and round tortoiseshell glasses, seated on a plush, fur-covered couch on a rooftop during sunset, captured with a cinematic camera and a 50mm lens. The setting is an urban rooftop with the warm hues of the sunset casting a gentle glow, the distant city skyline softly blurred with twinkling lights beginning to emerge, and a calm ambient city soundscape underscoring the evening. She sighs softly, looking thoughtfully towards the horizon, then slowly turns to gaze right, her expression contemplative and serene. As the camera smoothly pans to the right, it reveals more of the cozy rooftop space adorned with soft cushions and blankets, transitioning to a wider view of the vibrant city skyline lit against the twilight sky, invoking a reflective and atmospheric visual tone.</t>
        </is>
      </c>
      <c r="D832" s="3" t="n"/>
      <c r="E832" s="2" t="inlineStr">
        <is>
          <t>Wan 2.5</t>
        </is>
      </c>
      <c r="F832" s="2" t="inlineStr">
        <is>
          <t>Motion Effect Preset</t>
        </is>
      </c>
      <c r="G832" s="3" t="inlineStr">
        <is>
          <t>Cinematic / Film</t>
        </is>
      </c>
      <c r="H832" s="3" t="inlineStr">
        <is>
          <t>People / Portrait; Landscape / Nature; Architecture / Interior</t>
        </is>
      </c>
      <c r="I832" s="2" t="n"/>
      <c r="J832" s="2" t="inlineStr">
        <is>
          <t>Pan Right</t>
        </is>
      </c>
      <c r="K832" s="2" t="n"/>
      <c r="L832" s="2" t="inlineStr">
        <is>
          <t>5</t>
        </is>
      </c>
      <c r="M832" s="2" t="n"/>
      <c r="N832" s="2" t="n"/>
      <c r="O832" s="2" t="n">
        <v>140</v>
      </c>
      <c r="P832" s="2" t="n">
        <v>856</v>
      </c>
      <c r="Q832" s="2" t="inlineStr">
        <is>
          <t>High</t>
        </is>
      </c>
      <c r="R832" s="2" t="inlineStr">
        <is>
          <t>motion</t>
        </is>
      </c>
      <c r="S832" s="2" t="inlineStr">
        <is>
          <t>job_payload</t>
        </is>
      </c>
      <c r="T832" s="2" t="inlineStr">
        <is>
          <t>https://d2ol7oe51mr4n9.cloudfront.net/anon_user_id/0b699c69-b500-42ad-8dce-76dc550ddc60.jpg</t>
        </is>
      </c>
      <c r="U832" s="2" t="inlineStr">
        <is>
          <t>https://higgsfield.ai/motion/ce0b3d96-be4c-4b2d-962a-340dd386d910</t>
        </is>
      </c>
    </row>
    <row r="833">
      <c r="A833" s="2" t="inlineStr">
        <is>
          <t>Prompt</t>
        </is>
      </c>
      <c r="B833" s="2" t="n"/>
      <c r="C833" s="3" t="inlineStr">
        <is>
          <t>The scene starts with a medium shot at a slight angle, captured by a steady camera using a DSLR with a 50mm lens, focusing on a group of four friends standing on a rooftop during sunset. The environment features a sprawling city skyline under a warm, orange-hued sunset sky, creating a lively and free atmosphere filled with the soft sounds of distant city life and gentle evening breeze. The friends are talking and laughing animatedly, with the girl holding the bottle taking a sip from her drink while the others engage in warm conversations. The camera smoothly moves backward in a precise, shake-free, and uniform motion, gradually revealing more of the panoramic city view and the beautiful sunset sky. The overall visual tone is warm, vibrant, and inviting, enhancing the feeling of warmth and friendship.</t>
        </is>
      </c>
      <c r="D833" s="3" t="n"/>
      <c r="E833" s="2" t="inlineStr">
        <is>
          <t>Wan 2.5</t>
        </is>
      </c>
      <c r="F833" s="2" t="inlineStr">
        <is>
          <t>Motion Effect Preset</t>
        </is>
      </c>
      <c r="G833" s="3" t="n"/>
      <c r="H833" s="3" t="inlineStr">
        <is>
          <t>People / Portrait; Vehicles / Transport; Landscape / Nature; Architecture / Interior; Food / Drink; Product / Object</t>
        </is>
      </c>
      <c r="I833" s="2" t="n"/>
      <c r="J833" s="2" t="inlineStr">
        <is>
          <t>Dolly Out</t>
        </is>
      </c>
      <c r="K833" s="2" t="n"/>
      <c r="L833" s="2" t="inlineStr">
        <is>
          <t>5</t>
        </is>
      </c>
      <c r="M833" s="2" t="n"/>
      <c r="N833" s="2" t="n"/>
      <c r="O833" s="2" t="n">
        <v>135</v>
      </c>
      <c r="P833" s="2" t="n">
        <v>812</v>
      </c>
      <c r="Q833" s="2" t="inlineStr">
        <is>
          <t>High</t>
        </is>
      </c>
      <c r="R833" s="2" t="inlineStr">
        <is>
          <t>motion</t>
        </is>
      </c>
      <c r="S833" s="2" t="inlineStr">
        <is>
          <t>job_payload</t>
        </is>
      </c>
      <c r="T833" s="2" t="inlineStr">
        <is>
          <t>https://d2ol7oe51mr4n9.cloudfront.net/anon_user_id/8a016110-2ec6-4338-8e1b-e042325e563c.jpg</t>
        </is>
      </c>
      <c r="U833" s="2" t="inlineStr">
        <is>
          <t>https://higgsfield.ai/motion/a787450c-b2d8-4321-967a-8c302da05949</t>
        </is>
      </c>
    </row>
    <row r="834">
      <c r="A834" s="2" t="inlineStr">
        <is>
          <t>Prompt</t>
        </is>
      </c>
      <c r="B834" s="2" t="n"/>
      <c r="C834" s="3" t="inlineStr">
        <is>
          <t>The camera opens on the young woman's intense expression, her naturally lit face glowing with warm shadows playing across her cheeks and nose. Her right dark brown eye reflects the ambient light, shimmering with slight moistness and vivid detail. A cool denim jacket and a camo cap frame her face, while her hand, adorned with rings and long pale nails, partially veils her lips, adding tension. The lens glides smoothly closer, narrowing focus to her right eye's iris, rich and deep in color, every micro-movement and reflection palpable. The progression is seamless and steady, advancing into a macro shot of the iris, before crossing the pupil's edge. The frame dissolves gently into pitch black inside the pupil void.</t>
        </is>
      </c>
      <c r="D834" s="3" t="n"/>
      <c r="E834" s="2" t="inlineStr">
        <is>
          <t>Wan 2.5</t>
        </is>
      </c>
      <c r="F834" s="2" t="inlineStr">
        <is>
          <t>Motion Effect Preset</t>
        </is>
      </c>
      <c r="G834" s="3" t="n"/>
      <c r="H834" s="3" t="inlineStr">
        <is>
          <t>People / Portrait</t>
        </is>
      </c>
      <c r="I834" s="2" t="n"/>
      <c r="J834" s="2" t="inlineStr">
        <is>
          <t>Eyes In</t>
        </is>
      </c>
      <c r="K834" s="2" t="n"/>
      <c r="L834" s="2" t="inlineStr">
        <is>
          <t>5</t>
        </is>
      </c>
      <c r="M834" s="2" t="n"/>
      <c r="N834" s="2" t="n"/>
      <c r="O834" s="2" t="n">
        <v>118</v>
      </c>
      <c r="P834" s="2" t="n">
        <v>721</v>
      </c>
      <c r="Q834" s="2" t="inlineStr">
        <is>
          <t>High</t>
        </is>
      </c>
      <c r="R834" s="2" t="inlineStr">
        <is>
          <t>motion</t>
        </is>
      </c>
      <c r="S834" s="2" t="inlineStr">
        <is>
          <t>job_payload</t>
        </is>
      </c>
      <c r="T834" s="2" t="inlineStr">
        <is>
          <t>https://d2ol7oe51mr4n9.cloudfront.net/anon_user_id/2f6ff163-07da-473f-a6e6-de0e4eaba33a.jpg</t>
        </is>
      </c>
      <c r="U834" s="2" t="inlineStr">
        <is>
          <t>https://higgsfield.ai/motion/3afdf962-2709-44a9-a41c-6565e6998529</t>
        </is>
      </c>
    </row>
    <row r="835">
      <c r="A835" s="2" t="inlineStr">
        <is>
          <t>Prompt</t>
        </is>
      </c>
      <c r="B835" s="2" t="n"/>
      <c r="C835" s="3" t="inlineStr">
        <is>
          <t>Two dark silhouettes of dancers stand side by side in front of a bright white background, their heads swinging gently to an African-inspired rhythm. The camera remains static, fixed in position for the entire shot, capturing their simple and natural body language as they move in smooth, flowing motions. Their movements blend subtle head nods and slight sways, creating a rhythmic dance alive within the still frame. The static perspective emphasizes the stark contrast formed by the cinematic backlight, highlighting the contours and shapes of their bodies against the luminous backdrop. The scene is rendered with realistic atmosphere in deep focus, with soft shadows framing this intimate and expressive dance moment.</t>
        </is>
      </c>
      <c r="D835" s="3" t="n"/>
      <c r="E835" s="2" t="inlineStr">
        <is>
          <t>Wan 2.5</t>
        </is>
      </c>
      <c r="F835" s="2" t="inlineStr">
        <is>
          <t>Motion Effect Preset</t>
        </is>
      </c>
      <c r="G835" s="3" t="inlineStr">
        <is>
          <t>Cinematic / Film; Product / Commercial</t>
        </is>
      </c>
      <c r="H835" s="3" t="inlineStr">
        <is>
          <t>People / Portrait</t>
        </is>
      </c>
      <c r="I835" s="2" t="n"/>
      <c r="J835" s="2" t="inlineStr">
        <is>
          <t>Static</t>
        </is>
      </c>
      <c r="K835" s="2" t="n"/>
      <c r="L835" s="2" t="inlineStr">
        <is>
          <t>5</t>
        </is>
      </c>
      <c r="M835" s="2" t="n"/>
      <c r="N835" s="2" t="n"/>
      <c r="O835" s="2" t="n">
        <v>111</v>
      </c>
      <c r="P835" s="2" t="n">
        <v>721</v>
      </c>
      <c r="Q835" s="2" t="inlineStr">
        <is>
          <t>High</t>
        </is>
      </c>
      <c r="R835" s="2" t="inlineStr">
        <is>
          <t>motion</t>
        </is>
      </c>
      <c r="S835" s="2" t="inlineStr">
        <is>
          <t>job_payload</t>
        </is>
      </c>
      <c r="T835" s="2" t="inlineStr">
        <is>
          <t>https://d2ol7oe51mr4n9.cloudfront.net/anon_user_id/10870e44-02c1-4898-82f9-d8ef09e7a902.jpg</t>
        </is>
      </c>
      <c r="U835" s="2" t="inlineStr">
        <is>
          <t>https://higgsfield.ai/motion/c43e6d97-a55a-45d7-b5bc-b3a55d3a6e8e</t>
        </is>
      </c>
    </row>
    <row r="836">
      <c r="A836" s="2" t="inlineStr">
        <is>
          <t>Prompt</t>
        </is>
      </c>
      <c r="B836" s="2" t="n"/>
      <c r="C836" s="3" t="inlineStr">
        <is>
          <t>The scene starts with a medium close-up shot from the passenger side inside the car, capturing the young woman wearing sunglasses driving at high speed. The camera is fixed and static, mounted inside the car, capturing her profile and hands on the steering wheel. The environment is a sunny, warm late afternoon with golden light casting shadows inside the car, while the sound of rushing wind and the hum of tires on the road fill the air. The woman drives attentively, her hair flowing wildly in the breeze coming through the open window, then she glances confidently ahead and adjusts her grip on the wheel. The visual tone is cinematic and vibrant, emphasizing motion and the feeling of freedom on the open road.</t>
        </is>
      </c>
      <c r="D836" s="3" t="n"/>
      <c r="E836" s="2" t="inlineStr">
        <is>
          <t>Wan 2.5</t>
        </is>
      </c>
      <c r="F836" s="2" t="inlineStr">
        <is>
          <t>Motion Effect Preset</t>
        </is>
      </c>
      <c r="G836" s="3" t="inlineStr">
        <is>
          <t>Cinematic / Film; Product / Commercial</t>
        </is>
      </c>
      <c r="H836" s="3" t="inlineStr">
        <is>
          <t>People / Portrait</t>
        </is>
      </c>
      <c r="I836" s="2" t="n"/>
      <c r="J836" s="2" t="inlineStr">
        <is>
          <t>Car Grip</t>
        </is>
      </c>
      <c r="K836" s="2" t="n"/>
      <c r="L836" s="2" t="inlineStr">
        <is>
          <t>5</t>
        </is>
      </c>
      <c r="M836" s="2" t="n"/>
      <c r="N836" s="2" t="n"/>
      <c r="O836" s="2" t="n">
        <v>123</v>
      </c>
      <c r="P836" s="2" t="n">
        <v>716</v>
      </c>
      <c r="Q836" s="2" t="inlineStr">
        <is>
          <t>High</t>
        </is>
      </c>
      <c r="R836" s="2" t="inlineStr">
        <is>
          <t>motion</t>
        </is>
      </c>
      <c r="S836" s="2" t="inlineStr">
        <is>
          <t>job_payload</t>
        </is>
      </c>
      <c r="T836" s="2" t="inlineStr">
        <is>
          <t>https://d2ol7oe51mr4n9.cloudfront.net/anon_user_id/39b445fd-8b40-4816-8d86-551386fe254b.jpg</t>
        </is>
      </c>
      <c r="U836" s="2" t="inlineStr">
        <is>
          <t>https://higgsfield.ai/motion/7c174c3f-7d11-451c-b7da-03be50f7d010</t>
        </is>
      </c>
    </row>
    <row r="837">
      <c r="A837" s="2" t="inlineStr">
        <is>
          <t>Prompt</t>
        </is>
      </c>
      <c r="B837" s="2" t="n"/>
      <c r="C837" s="3" t="inlineStr">
        <is>
          <t>A medium frontal shot of a young woman sitting at a wooden table indoors dressed in a black bikini top adorned with layered gold necklaces and bracelets, a white flower tucked behind her ear, and long braided hair framing her face. Her expression is fierce and defiant, lips parting as the mouth widens aggressively, eyes scrunching in intensity under warm, golden ambient light that bathes her skin and jewelry. The camera rushes forward swiftly toward her face, then slows and glides smoothly through the opened mouth, passing jagged teeth into the deep, shadowed throat where the vivid reality dissolves into a surreal inner darkness.</t>
        </is>
      </c>
      <c r="D837" s="3" t="n"/>
      <c r="E837" s="2" t="inlineStr">
        <is>
          <t>Wan 2.5</t>
        </is>
      </c>
      <c r="F837" s="2" t="inlineStr">
        <is>
          <t>Motion Effect Preset</t>
        </is>
      </c>
      <c r="G837" s="3" t="inlineStr">
        <is>
          <t>Glitch / Experimental</t>
        </is>
      </c>
      <c r="H837" s="3" t="inlineStr">
        <is>
          <t>People / Portrait</t>
        </is>
      </c>
      <c r="I837" s="2" t="n"/>
      <c r="J837" s="2" t="inlineStr">
        <is>
          <t>Mouth In</t>
        </is>
      </c>
      <c r="K837" s="2" t="n"/>
      <c r="L837" s="2" t="inlineStr">
        <is>
          <t>5</t>
        </is>
      </c>
      <c r="M837" s="2" t="n"/>
      <c r="N837" s="2" t="n"/>
      <c r="O837" s="2" t="n">
        <v>104</v>
      </c>
      <c r="P837" s="2" t="n">
        <v>637</v>
      </c>
      <c r="Q837" s="2" t="inlineStr">
        <is>
          <t>High</t>
        </is>
      </c>
      <c r="R837" s="2" t="inlineStr">
        <is>
          <t>motion</t>
        </is>
      </c>
      <c r="S837" s="2" t="inlineStr">
        <is>
          <t>job_payload</t>
        </is>
      </c>
      <c r="T837" s="2" t="inlineStr">
        <is>
          <t>https://d2ol7oe51mr4n9.cloudfront.net/anon_user_id/72de54ed-7ef6-4f31-a676-22a377ec50dc.jpg</t>
        </is>
      </c>
      <c r="U837" s="2" t="inlineStr">
        <is>
          <t>https://higgsfield.ai/motion/dedd087c-c446-462c-a670-5f915f622f3e</t>
        </is>
      </c>
    </row>
    <row r="838">
      <c r="A838" s="2" t="inlineStr">
        <is>
          <t>Prompt</t>
        </is>
      </c>
      <c r="B838" s="2" t="n"/>
      <c r="C838" s="3" t="inlineStr">
        <is>
          <t>A middle-aged man stands outdoors in a park with autumnal trees around him. The static camera remains fixed on his face and upper body capturing the moment in a close-up shot. He smoothly and naturally lifts his beige hat off his head with a realistic gesture, his expression calm and focused. The warm, cinematic lighting highlights the texture of his skin and the details of his striped suit and white tie, while the background softly blurs into golden hues of fall foliage. The stable frame emphasizes the intimacy of his action and the rich photorealistic quality of the scene.</t>
        </is>
      </c>
      <c r="D838" s="3" t="n"/>
      <c r="E838" s="2" t="inlineStr">
        <is>
          <t>Wan 2.5</t>
        </is>
      </c>
      <c r="F838" s="2" t="inlineStr">
        <is>
          <t>Motion Effect Preset</t>
        </is>
      </c>
      <c r="G838" s="3" t="inlineStr">
        <is>
          <t>Cinematic / Film; Photorealistic; Product / Commercial</t>
        </is>
      </c>
      <c r="H838" s="3" t="inlineStr">
        <is>
          <t>People / Portrait; Abstract / Texture</t>
        </is>
      </c>
      <c r="I838" s="2" t="n"/>
      <c r="J838" s="2" t="inlineStr">
        <is>
          <t>Static</t>
        </is>
      </c>
      <c r="K838" s="2" t="n"/>
      <c r="L838" s="2" t="inlineStr">
        <is>
          <t>5</t>
        </is>
      </c>
      <c r="M838" s="2" t="n"/>
      <c r="N838" s="2" t="n"/>
      <c r="O838" s="2" t="n">
        <v>99</v>
      </c>
      <c r="P838" s="2" t="n">
        <v>581</v>
      </c>
      <c r="Q838" s="2" t="inlineStr">
        <is>
          <t>High</t>
        </is>
      </c>
      <c r="R838" s="2" t="inlineStr">
        <is>
          <t>motion</t>
        </is>
      </c>
      <c r="S838" s="2" t="inlineStr">
        <is>
          <t>job_payload</t>
        </is>
      </c>
      <c r="T838" s="2" t="inlineStr">
        <is>
          <t>https://d2ol7oe51mr4n9.cloudfront.net/anon_user_id/474004c1-08e1-40e8-85df-b56703e4ca49.jpg</t>
        </is>
      </c>
      <c r="U838" s="2" t="inlineStr">
        <is>
          <t>https://higgsfield.ai/motion/c43e6d97-a55a-45d7-b5bc-b3a55d3a6e8e</t>
        </is>
      </c>
    </row>
    <row r="839">
      <c r="A839" s="2" t="inlineStr">
        <is>
          <t>Prompt</t>
        </is>
      </c>
      <c r="B839" s="2" t="n"/>
      <c r="C839" s="3" t="inlineStr">
        <is>
          <t>The subject dissolves into a whirling torrent of air and light, surging across the space as an ethereal gusting current before reforming in a new location. Aerial, weightless, and boundless.</t>
        </is>
      </c>
      <c r="D839" s="3" t="n"/>
      <c r="E839" s="2" t="n"/>
      <c r="F839" s="2" t="inlineStr">
        <is>
          <t>Motion Effect Preset</t>
        </is>
      </c>
      <c r="G839" s="3" t="inlineStr">
        <is>
          <t>Aerial / Drone</t>
        </is>
      </c>
      <c r="H839" s="3" t="inlineStr">
        <is>
          <t>People / Portrait</t>
        </is>
      </c>
      <c r="I839" s="2" t="n"/>
      <c r="J839" s="2" t="n"/>
      <c r="K839" s="2" t="n"/>
      <c r="L839" s="2" t="n"/>
      <c r="M839" s="2" t="n"/>
      <c r="N839" s="2" t="n"/>
      <c r="O839" s="2" t="n">
        <v>30</v>
      </c>
      <c r="P839" s="2" t="n">
        <v>190</v>
      </c>
      <c r="Q839" s="2" t="inlineStr">
        <is>
          <t>High</t>
        </is>
      </c>
      <c r="R839" s="2" t="inlineStr">
        <is>
          <t>motion</t>
        </is>
      </c>
      <c r="S839" s="2" t="inlineStr">
        <is>
          <t>article_body</t>
        </is>
      </c>
      <c r="T839" s="2" t="n"/>
      <c r="U839" s="2" t="inlineStr">
        <is>
          <t>https://higgsfield.ai/motion/c4dd8cc3-79a6-4366-b9a1-071ad848ddd2</t>
        </is>
      </c>
    </row>
    <row r="840">
      <c r="A840" s="2" t="inlineStr">
        <is>
          <t>Prompt</t>
        </is>
      </c>
      <c r="B840" s="2" t="n"/>
      <c r="C840" s="3" t="inlineStr">
        <is>
          <t>The camera pulls back rapidly from the subject to reveal their city, then the continent, and finally the entire Earth. Epic and cinematic—perfect for transitions, scale, or storytelling.</t>
        </is>
      </c>
      <c r="D840" s="3" t="n"/>
      <c r="E840" s="2" t="n"/>
      <c r="F840" s="2" t="inlineStr">
        <is>
          <t>Motion Effect Preset</t>
        </is>
      </c>
      <c r="G840" s="3" t="inlineStr">
        <is>
          <t>Cinematic / Film</t>
        </is>
      </c>
      <c r="H840" s="3" t="inlineStr">
        <is>
          <t>People / Portrait; Architecture / Interior</t>
        </is>
      </c>
      <c r="I840" s="2" t="n"/>
      <c r="J840" s="2" t="n"/>
      <c r="K840" s="2" t="n"/>
      <c r="L840" s="2" t="n"/>
      <c r="M840" s="2" t="n"/>
      <c r="N840" s="2" t="n"/>
      <c r="O840" s="2" t="n">
        <v>28</v>
      </c>
      <c r="P840" s="2" t="n">
        <v>186</v>
      </c>
      <c r="Q840" s="2" t="inlineStr">
        <is>
          <t>High</t>
        </is>
      </c>
      <c r="R840" s="2" t="inlineStr">
        <is>
          <t>motion</t>
        </is>
      </c>
      <c r="S840" s="2" t="inlineStr">
        <is>
          <t>article_body</t>
        </is>
      </c>
      <c r="T840" s="2" t="n"/>
      <c r="U840" s="2" t="inlineStr">
        <is>
          <t>https://higgsfield.ai/motion/70e490b9-26b7-4572-8d9c-2ac8dcc9adc0</t>
        </is>
      </c>
    </row>
    <row r="841">
      <c r="A841" s="2" t="inlineStr">
        <is>
          <t>Prompt</t>
        </is>
      </c>
      <c r="B841" s="2" t="n"/>
      <c r="C841" s="3" t="inlineStr">
        <is>
          <t>A powerful blast of sand sweeps through the scene, partially or fully engulfing the subject. Dust swirls, visibility drops—ideal for desert chaos, dramatic reveals, or elemental visuals.</t>
        </is>
      </c>
      <c r="D841" s="3" t="n"/>
      <c r="E841" s="2" t="n"/>
      <c r="F841" s="2" t="inlineStr">
        <is>
          <t>Motion Effect Preset</t>
        </is>
      </c>
      <c r="G841" s="3" t="n"/>
      <c r="H841" s="3" t="inlineStr">
        <is>
          <t>People / Portrait; Landscape / Nature</t>
        </is>
      </c>
      <c r="I841" s="2" t="n"/>
      <c r="J841" s="2" t="n"/>
      <c r="K841" s="2" t="n"/>
      <c r="L841" s="2" t="n"/>
      <c r="M841" s="2" t="n"/>
      <c r="N841" s="2" t="n"/>
      <c r="O841" s="2" t="n">
        <v>27</v>
      </c>
      <c r="P841" s="2" t="n">
        <v>186</v>
      </c>
      <c r="Q841" s="2" t="inlineStr">
        <is>
          <t>High</t>
        </is>
      </c>
      <c r="R841" s="2" t="inlineStr">
        <is>
          <t>motion</t>
        </is>
      </c>
      <c r="S841" s="2" t="inlineStr">
        <is>
          <t>article_body</t>
        </is>
      </c>
      <c r="T841" s="2" t="n"/>
      <c r="U841" s="2" t="inlineStr">
        <is>
          <t>https://higgsfield.ai/motion/69f79677-5ca2-4481-99f0-562881316b7e</t>
        </is>
      </c>
    </row>
    <row r="842">
      <c r="A842" s="2" t="inlineStr">
        <is>
          <t>Prompt</t>
        </is>
      </c>
      <c r="B842" s="2" t="n"/>
      <c r="C842" s="3" t="inlineStr">
        <is>
          <t>The subject exhales a burst of flames from their mouth, lighting up the scene with intense heat and motion. Bold and fierce—perfect for fantasy, action, or supernatural power moments.</t>
        </is>
      </c>
      <c r="D842" s="3" t="n"/>
      <c r="E842" s="2" t="n"/>
      <c r="F842" s="2" t="inlineStr">
        <is>
          <t>Motion Effect Preset</t>
        </is>
      </c>
      <c r="G842" s="3" t="inlineStr">
        <is>
          <t>Fantasy / Sci-Fi</t>
        </is>
      </c>
      <c r="H842" s="3" t="inlineStr">
        <is>
          <t>People / Portrait</t>
        </is>
      </c>
      <c r="I842" s="2" t="n"/>
      <c r="J842" s="2" t="n"/>
      <c r="K842" s="2" t="n"/>
      <c r="L842" s="2" t="n"/>
      <c r="M842" s="2" t="n"/>
      <c r="N842" s="2" t="n"/>
      <c r="O842" s="2" t="n">
        <v>29</v>
      </c>
      <c r="P842" s="2" t="n">
        <v>183</v>
      </c>
      <c r="Q842" s="2" t="inlineStr">
        <is>
          <t>High</t>
        </is>
      </c>
      <c r="R842" s="2" t="inlineStr">
        <is>
          <t>motion</t>
        </is>
      </c>
      <c r="S842" s="2" t="inlineStr">
        <is>
          <t>article_body</t>
        </is>
      </c>
      <c r="T842" s="2" t="n"/>
      <c r="U842" s="2" t="inlineStr">
        <is>
          <t>https://higgsfield.ai/motion/fe5d8fa7-a639-4167-a819-44877788300e</t>
        </is>
      </c>
    </row>
    <row r="843">
      <c r="A843" s="2" t="inlineStr">
        <is>
          <t>Prompt</t>
        </is>
      </c>
      <c r="B843" s="2" t="n"/>
      <c r="C843" s="3" t="inlineStr">
        <is>
          <t>The subject’s body morphs in real time—skin ripples, textures shift, and their form transforms into a new identity. Smooth, fluid, and perfect for shapeshifter or disguise effects.</t>
        </is>
      </c>
      <c r="D843" s="3" t="n"/>
      <c r="E843" s="2" t="n"/>
      <c r="F843" s="2" t="inlineStr">
        <is>
          <t>Motion Effect Preset</t>
        </is>
      </c>
      <c r="G843" s="3" t="n"/>
      <c r="H843" s="3" t="inlineStr">
        <is>
          <t>People / Portrait; Abstract / Texture</t>
        </is>
      </c>
      <c r="I843" s="2" t="n"/>
      <c r="J843" s="2" t="n"/>
      <c r="K843" s="2" t="n"/>
      <c r="L843" s="2" t="n"/>
      <c r="M843" s="2" t="n"/>
      <c r="N843" s="2" t="n"/>
      <c r="O843" s="2" t="n">
        <v>27</v>
      </c>
      <c r="P843" s="2" t="n">
        <v>180</v>
      </c>
      <c r="Q843" s="2" t="inlineStr">
        <is>
          <t>High</t>
        </is>
      </c>
      <c r="R843" s="2" t="inlineStr">
        <is>
          <t>motion</t>
        </is>
      </c>
      <c r="S843" s="2" t="inlineStr">
        <is>
          <t>article_body</t>
        </is>
      </c>
      <c r="T843" s="2" t="n"/>
      <c r="U843" s="2" t="inlineStr">
        <is>
          <t>https://higgsfield.ai/motion/6308a9a6-877d-4fb1-be21-481638833983</t>
        </is>
      </c>
    </row>
    <row r="844">
      <c r="A844" s="2" t="inlineStr">
        <is>
          <t>Prompt</t>
        </is>
      </c>
      <c r="B844" s="2" t="n"/>
      <c r="C844" s="3" t="inlineStr">
        <is>
          <t>The scene spins forward like a rolling wheel, smoothly transitioning from the start frame to the end frame. Clean, dynamic, and perfect for stylish edits or seamless scene changes.</t>
        </is>
      </c>
      <c r="D844" s="3" t="n"/>
      <c r="E844" s="2" t="n"/>
      <c r="F844" s="2" t="inlineStr">
        <is>
          <t>Motion Effect Preset</t>
        </is>
      </c>
      <c r="G844" s="3" t="n"/>
      <c r="H844" s="3" t="inlineStr">
        <is>
          <t>People / Portrait</t>
        </is>
      </c>
      <c r="I844" s="2" t="n"/>
      <c r="J844" s="2" t="n"/>
      <c r="K844" s="2" t="n"/>
      <c r="L844" s="2" t="n"/>
      <c r="M844" s="2" t="n"/>
      <c r="N844" s="2" t="n"/>
      <c r="O844" s="2" t="n">
        <v>29</v>
      </c>
      <c r="P844" s="2" t="n">
        <v>180</v>
      </c>
      <c r="Q844" s="2" t="inlineStr">
        <is>
          <t>High</t>
        </is>
      </c>
      <c r="R844" s="2" t="inlineStr">
        <is>
          <t>motion</t>
        </is>
      </c>
      <c r="S844" s="2" t="inlineStr">
        <is>
          <t>article_body</t>
        </is>
      </c>
      <c r="T844" s="2" t="n"/>
      <c r="U844" s="2" t="inlineStr">
        <is>
          <t>https://higgsfield.ai/motion/a8e2bc3a-e78e-42aa-a0e6-79bc01141ed3</t>
        </is>
      </c>
    </row>
    <row r="845">
      <c r="A845" s="2" t="inlineStr">
        <is>
          <t>Prompt</t>
        </is>
      </c>
      <c r="B845" s="2" t="n"/>
      <c r="C845" s="3" t="inlineStr">
        <is>
          <t>A burst of colorful or dusty powder erupts around the subject, filling the frame with texture and motion. Perfect for dramatic entrances, dance shots, or high-impact visual flair.</t>
        </is>
      </c>
      <c r="D845" s="3" t="n"/>
      <c r="E845" s="2" t="n"/>
      <c r="F845" s="2" t="inlineStr">
        <is>
          <t>Motion Effect Preset</t>
        </is>
      </c>
      <c r="G845" s="3" t="n"/>
      <c r="H845" s="3" t="inlineStr">
        <is>
          <t>People / Portrait; Abstract / Texture</t>
        </is>
      </c>
      <c r="I845" s="2" t="n"/>
      <c r="J845" s="2" t="n"/>
      <c r="K845" s="2" t="n"/>
      <c r="L845" s="2" t="n"/>
      <c r="M845" s="2" t="n"/>
      <c r="N845" s="2" t="n"/>
      <c r="O845" s="2" t="n">
        <v>28</v>
      </c>
      <c r="P845" s="2" t="n">
        <v>179</v>
      </c>
      <c r="Q845" s="2" t="inlineStr">
        <is>
          <t>High</t>
        </is>
      </c>
      <c r="R845" s="2" t="inlineStr">
        <is>
          <t>motion</t>
        </is>
      </c>
      <c r="S845" s="2" t="inlineStr">
        <is>
          <t>article_body</t>
        </is>
      </c>
      <c r="T845" s="2" t="n"/>
      <c r="U845" s="2" t="inlineStr">
        <is>
          <t>https://higgsfield.ai/motion/fc56f780-079b-4a4f-b135-09384440fe75</t>
        </is>
      </c>
    </row>
    <row r="846">
      <c r="A846" s="2" t="inlineStr">
        <is>
          <t>Prompt</t>
        </is>
      </c>
      <c r="B846" s="2" t="n"/>
      <c r="C846" s="3" t="inlineStr">
        <is>
          <t>A high-speed car pursuit unfolds as a massive explosion erupts from a nearby building—flames and debris fill the scene. Pure cinematic chaos, packed with action and adrenaline.</t>
        </is>
      </c>
      <c r="D846" s="3" t="n"/>
      <c r="E846" s="2" t="n"/>
      <c r="F846" s="2" t="inlineStr">
        <is>
          <t>Motion Effect Preset</t>
        </is>
      </c>
      <c r="G846" s="3" t="inlineStr">
        <is>
          <t>Cinematic / Film</t>
        </is>
      </c>
      <c r="H846" s="3" t="inlineStr">
        <is>
          <t>People / Portrait; Vehicles / Transport; Architecture / Interior</t>
        </is>
      </c>
      <c r="I846" s="2" t="n"/>
      <c r="J846" s="2" t="n"/>
      <c r="K846" s="2" t="n"/>
      <c r="L846" s="2" t="n"/>
      <c r="M846" s="2" t="n"/>
      <c r="N846" s="2" t="n"/>
      <c r="O846" s="2" t="n">
        <v>27</v>
      </c>
      <c r="P846" s="2" t="n">
        <v>176</v>
      </c>
      <c r="Q846" s="2" t="inlineStr">
        <is>
          <t>High</t>
        </is>
      </c>
      <c r="R846" s="2" t="inlineStr">
        <is>
          <t>motion</t>
        </is>
      </c>
      <c r="S846" s="2" t="inlineStr">
        <is>
          <t>article_body</t>
        </is>
      </c>
      <c r="T846" s="2" t="n"/>
      <c r="U846" s="2" t="inlineStr">
        <is>
          <t>https://higgsfield.ai/motion/54791805-4c3d-4878-ad38-eebded133f0b</t>
        </is>
      </c>
    </row>
    <row r="847">
      <c r="A847" s="2" t="inlineStr">
        <is>
          <t>Prompt</t>
        </is>
      </c>
      <c r="B847" s="2" t="n"/>
      <c r="C847" s="3" t="inlineStr">
        <is>
          <t>An unseen subject rises into the air—only floating clothes or subtle distortions reveal their presence. Mysterious, surreal, and perfect for supernatural or sci-fi scenes.</t>
        </is>
      </c>
      <c r="D847" s="3" t="n"/>
      <c r="E847" s="2" t="n"/>
      <c r="F847" s="2" t="inlineStr">
        <is>
          <t>Motion Effect Preset</t>
        </is>
      </c>
      <c r="G847" s="3" t="inlineStr">
        <is>
          <t>Glitch / Experimental; Fantasy / Sci-Fi</t>
        </is>
      </c>
      <c r="H847" s="3" t="inlineStr">
        <is>
          <t>People / Portrait</t>
        </is>
      </c>
      <c r="I847" s="2" t="n"/>
      <c r="J847" s="2" t="n"/>
      <c r="K847" s="2" t="n"/>
      <c r="L847" s="2" t="n"/>
      <c r="M847" s="2" t="n"/>
      <c r="N847" s="2" t="n"/>
      <c r="O847" s="2" t="n">
        <v>24</v>
      </c>
      <c r="P847" s="2" t="n">
        <v>171</v>
      </c>
      <c r="Q847" s="2" t="inlineStr">
        <is>
          <t>High</t>
        </is>
      </c>
      <c r="R847" s="2" t="inlineStr">
        <is>
          <t>motion</t>
        </is>
      </c>
      <c r="S847" s="2" t="inlineStr">
        <is>
          <t>article_body</t>
        </is>
      </c>
      <c r="T847" s="2" t="n"/>
      <c r="U847" s="2" t="inlineStr">
        <is>
          <t>https://higgsfield.ai/motion/68962439-c1e7-4e3f-a6b9-3efc967176c7</t>
        </is>
      </c>
    </row>
    <row r="848">
      <c r="A848" s="2" t="inlineStr">
        <is>
          <t>Prompt</t>
        </is>
      </c>
      <c r="B848" s="2" t="n"/>
      <c r="C848" s="3" t="inlineStr">
        <is>
          <t>A moving timelapse where the camera travels through space over time, creating a fast, fluid journey. Perfect for dynamic cityscapes, travel scenes, or visual storytelling.</t>
        </is>
      </c>
      <c r="D848" s="3" t="n"/>
      <c r="E848" s="2" t="n"/>
      <c r="F848" s="2" t="inlineStr">
        <is>
          <t>Motion Effect Preset</t>
        </is>
      </c>
      <c r="G848" s="3" t="n"/>
      <c r="H848" s="3" t="inlineStr">
        <is>
          <t>People / Portrait; Architecture / Interior</t>
        </is>
      </c>
      <c r="I848" s="2" t="n"/>
      <c r="J848" s="2" t="n"/>
      <c r="K848" s="2" t="n"/>
      <c r="L848" s="2" t="n"/>
      <c r="M848" s="2" t="n"/>
      <c r="N848" s="2" t="n"/>
      <c r="O848" s="2" t="n">
        <v>25</v>
      </c>
      <c r="P848" s="2" t="n">
        <v>171</v>
      </c>
      <c r="Q848" s="2" t="inlineStr">
        <is>
          <t>High</t>
        </is>
      </c>
      <c r="R848" s="2" t="inlineStr">
        <is>
          <t>motion</t>
        </is>
      </c>
      <c r="S848" s="2" t="inlineStr">
        <is>
          <t>article_body</t>
        </is>
      </c>
      <c r="T848" s="2" t="n"/>
      <c r="U848" s="2" t="inlineStr">
        <is>
          <t>https://higgsfield.ai/motion/2dec4bb0-5d8d-4a2d-bd9f-242ec613a9fb</t>
        </is>
      </c>
    </row>
    <row r="849">
      <c r="A849" s="2" t="inlineStr">
        <is>
          <t>Prompt</t>
        </is>
      </c>
      <c r="B849" s="2" t="n"/>
      <c r="C849" s="3" t="inlineStr">
        <is>
          <t>The subject liquefies into a massive surge of clear water, rushing forward as a powerful wave before rising into a fluid human silhouette. Dynamic, flowing, and elemental</t>
        </is>
      </c>
      <c r="D849" s="3" t="n"/>
      <c r="E849" s="2" t="n"/>
      <c r="F849" s="2" t="inlineStr">
        <is>
          <t>Motion Effect Preset</t>
        </is>
      </c>
      <c r="G849" s="3" t="n"/>
      <c r="H849" s="3" t="inlineStr">
        <is>
          <t>People / Portrait; Food / Drink</t>
        </is>
      </c>
      <c r="I849" s="2" t="n"/>
      <c r="J849" s="2" t="n"/>
      <c r="K849" s="2" t="n"/>
      <c r="L849" s="2" t="n"/>
      <c r="M849" s="2" t="n"/>
      <c r="N849" s="2" t="n"/>
      <c r="O849" s="2" t="n">
        <v>27</v>
      </c>
      <c r="P849" s="2" t="n">
        <v>170</v>
      </c>
      <c r="Q849" s="2" t="inlineStr">
        <is>
          <t>High</t>
        </is>
      </c>
      <c r="R849" s="2" t="inlineStr">
        <is>
          <t>motion</t>
        </is>
      </c>
      <c r="S849" s="2" t="inlineStr">
        <is>
          <t>article_body</t>
        </is>
      </c>
      <c r="T849" s="2" t="n"/>
      <c r="U849" s="2" t="inlineStr">
        <is>
          <t>https://higgsfield.ai/motion/b3c9d6c2-e1c9-4d92-8853-9d2d46e4b294</t>
        </is>
      </c>
    </row>
    <row r="850">
      <c r="A850" s="2" t="inlineStr">
        <is>
          <t>Prompt</t>
        </is>
      </c>
      <c r="B850" s="2" t="n"/>
      <c r="C850" s="3" t="inlineStr">
        <is>
          <t>The camera smoothly circles all the way around the subject, creating a dynamic, immersive view. Perfect for dramatic reveals, showcasing outfits, or adding visual energy.</t>
        </is>
      </c>
      <c r="D850" s="3" t="n"/>
      <c r="E850" s="2" t="n"/>
      <c r="F850" s="2" t="inlineStr">
        <is>
          <t>Motion Effect Preset</t>
        </is>
      </c>
      <c r="G850" s="3" t="n"/>
      <c r="H850" s="3" t="inlineStr">
        <is>
          <t>People / Portrait</t>
        </is>
      </c>
      <c r="I850" s="2" t="n"/>
      <c r="J850" s="2" t="n"/>
      <c r="K850" s="2" t="n"/>
      <c r="L850" s="2" t="n"/>
      <c r="M850" s="2" t="n"/>
      <c r="N850" s="2" t="n"/>
      <c r="O850" s="2" t="n">
        <v>25</v>
      </c>
      <c r="P850" s="2" t="n">
        <v>170</v>
      </c>
      <c r="Q850" s="2" t="inlineStr">
        <is>
          <t>High</t>
        </is>
      </c>
      <c r="R850" s="2" t="inlineStr">
        <is>
          <t>motion</t>
        </is>
      </c>
      <c r="S850" s="2" t="inlineStr">
        <is>
          <t>article_body</t>
        </is>
      </c>
      <c r="T850" s="2" t="n"/>
      <c r="U850" s="2" t="inlineStr">
        <is>
          <t>https://higgsfield.ai/motion/d7c180bc-793c-4d29-83ba-c2d5e84e53d4</t>
        </is>
      </c>
    </row>
    <row r="851">
      <c r="A851" s="2" t="inlineStr">
        <is>
          <t>Prompt</t>
        </is>
      </c>
      <c r="B851" s="2" t="n"/>
      <c r="C851" s="3" t="inlineStr">
        <is>
          <t>The subject bursts into flames in an instant, engulfed by intense fire. Dramatic and powerful—perfect for action scenes, supernatural moments, or explosive visuals.</t>
        </is>
      </c>
      <c r="D851" s="3" t="n"/>
      <c r="E851" s="2" t="n"/>
      <c r="F851" s="2" t="inlineStr">
        <is>
          <t>Motion Effect Preset</t>
        </is>
      </c>
      <c r="G851" s="3" t="n"/>
      <c r="H851" s="3" t="inlineStr">
        <is>
          <t>People / Portrait</t>
        </is>
      </c>
      <c r="I851" s="2" t="n"/>
      <c r="J851" s="2" t="n"/>
      <c r="K851" s="2" t="n"/>
      <c r="L851" s="2" t="n"/>
      <c r="M851" s="2" t="n"/>
      <c r="N851" s="2" t="n"/>
      <c r="O851" s="2" t="n">
        <v>23</v>
      </c>
      <c r="P851" s="2" t="n">
        <v>164</v>
      </c>
      <c r="Q851" s="2" t="inlineStr">
        <is>
          <t>High</t>
        </is>
      </c>
      <c r="R851" s="2" t="inlineStr">
        <is>
          <t>motion</t>
        </is>
      </c>
      <c r="S851" s="2" t="inlineStr">
        <is>
          <t>article_body</t>
        </is>
      </c>
      <c r="T851" s="2" t="n"/>
      <c r="U851" s="2" t="inlineStr">
        <is>
          <t>https://higgsfield.ai/motion/06b50d3a-65a9-432b-bf0b-493fc3dcc006</t>
        </is>
      </c>
    </row>
    <row r="852">
      <c r="A852" s="2" t="inlineStr">
        <is>
          <t>Prompt</t>
        </is>
      </c>
      <c r="B852" s="2" t="n"/>
      <c r="C852" s="3" t="inlineStr">
        <is>
          <t>The camera curves gracefully around the subject to the left, adding a sense of movement, focus, and cinematic style. Ideal for emotional build-up or visual flair.</t>
        </is>
      </c>
      <c r="D852" s="3" t="n"/>
      <c r="E852" s="2" t="n"/>
      <c r="F852" s="2" t="inlineStr">
        <is>
          <t>Motion Effect Preset</t>
        </is>
      </c>
      <c r="G852" s="3" t="inlineStr">
        <is>
          <t>Cinematic / Film</t>
        </is>
      </c>
      <c r="H852" s="3" t="inlineStr">
        <is>
          <t>People / Portrait</t>
        </is>
      </c>
      <c r="I852" s="2" t="n"/>
      <c r="J852" s="2" t="n"/>
      <c r="K852" s="2" t="n"/>
      <c r="L852" s="2" t="n"/>
      <c r="M852" s="2" t="n"/>
      <c r="N852" s="2" t="n"/>
      <c r="O852" s="2" t="n">
        <v>26</v>
      </c>
      <c r="P852" s="2" t="n">
        <v>162</v>
      </c>
      <c r="Q852" s="2" t="inlineStr">
        <is>
          <t>High</t>
        </is>
      </c>
      <c r="R852" s="2" t="inlineStr">
        <is>
          <t>motion</t>
        </is>
      </c>
      <c r="S852" s="2" t="inlineStr">
        <is>
          <t>article_body</t>
        </is>
      </c>
      <c r="T852" s="2" t="n"/>
      <c r="U852" s="2" t="inlineStr">
        <is>
          <t>https://higgsfield.ai/motion/2a5d8f86-aef3-4b34-b5ee-fb2020daa131</t>
        </is>
      </c>
    </row>
    <row r="853">
      <c r="A853" s="2" t="inlineStr">
        <is>
          <t>Prompt</t>
        </is>
      </c>
      <c r="B853" s="2" t="n"/>
      <c r="C853" s="3" t="inlineStr">
        <is>
          <t>Low angle shot from beneath, as if filmed through a transparent glass floor, revealing the person’s figure and soles, creating a dynamic, voyeuristic perspective.</t>
        </is>
      </c>
      <c r="D853" s="3" t="n"/>
      <c r="E853" s="2" t="n"/>
      <c r="F853" s="2" t="inlineStr">
        <is>
          <t>Motion Effect Preset</t>
        </is>
      </c>
      <c r="G853" s="3" t="n"/>
      <c r="H853" s="3" t="inlineStr">
        <is>
          <t>People / Portrait</t>
        </is>
      </c>
      <c r="I853" s="2" t="n"/>
      <c r="J853" s="2" t="n"/>
      <c r="K853" s="2" t="n"/>
      <c r="L853" s="2" t="n"/>
      <c r="M853" s="2" t="n"/>
      <c r="N853" s="2" t="n"/>
      <c r="O853" s="2" t="n">
        <v>24</v>
      </c>
      <c r="P853" s="2" t="n">
        <v>162</v>
      </c>
      <c r="Q853" s="2" t="inlineStr">
        <is>
          <t>High</t>
        </is>
      </c>
      <c r="R853" s="2" t="inlineStr">
        <is>
          <t>motion</t>
        </is>
      </c>
      <c r="S853" s="2" t="inlineStr">
        <is>
          <t>article_body</t>
        </is>
      </c>
      <c r="T853" s="2" t="n"/>
      <c r="U853" s="2" t="inlineStr">
        <is>
          <t>https://higgsfield.ai/motion/4ef72175-227a-418b-923d-2831dcdf7d4f</t>
        </is>
      </c>
    </row>
    <row r="854">
      <c r="A854" s="2" t="inlineStr">
        <is>
          <t>Prompt</t>
        </is>
      </c>
      <c r="B854" s="2" t="n"/>
      <c r="C854" s="3" t="inlineStr">
        <is>
          <t>A wide, distorted lens look that curves the edges of the frame, making everything appear rounded and exaggerated. Adds a fun, surreal, or edgy vibe to the shot.</t>
        </is>
      </c>
      <c r="D854" s="3" t="n"/>
      <c r="E854" s="2" t="n"/>
      <c r="F854" s="2" t="inlineStr">
        <is>
          <t>Motion Effect Preset</t>
        </is>
      </c>
      <c r="G854" s="3" t="inlineStr">
        <is>
          <t>Glitch / Experimental</t>
        </is>
      </c>
      <c r="H854" s="3" t="inlineStr">
        <is>
          <t>People / Portrait</t>
        </is>
      </c>
      <c r="I854" s="2" t="n"/>
      <c r="J854" s="2" t="n"/>
      <c r="K854" s="2" t="n"/>
      <c r="L854" s="2" t="n"/>
      <c r="M854" s="2" t="n"/>
      <c r="N854" s="2" t="n"/>
      <c r="O854" s="2" t="n">
        <v>28</v>
      </c>
      <c r="P854" s="2" t="n">
        <v>160</v>
      </c>
      <c r="Q854" s="2" t="inlineStr">
        <is>
          <t>High</t>
        </is>
      </c>
      <c r="R854" s="2" t="inlineStr">
        <is>
          <t>motion</t>
        </is>
      </c>
      <c r="S854" s="2" t="inlineStr">
        <is>
          <t>article_body</t>
        </is>
      </c>
      <c r="T854" s="2" t="n"/>
      <c r="U854" s="2" t="inlineStr">
        <is>
          <t>https://higgsfield.ai/motion/a5915704-2b92-476b-b67b-3a1394c613cd</t>
        </is>
      </c>
    </row>
    <row r="855">
      <c r="A855" s="2" t="inlineStr">
        <is>
          <t>Prompt</t>
        </is>
      </c>
      <c r="B855" s="2" t="n"/>
      <c r="C855" s="3" t="inlineStr">
        <is>
          <t>The camera circles gently to the right around the subject, creating dynamic depth and flow. Perfect for adding elegance or cinematic intensity to a scene.</t>
        </is>
      </c>
      <c r="D855" s="3" t="n"/>
      <c r="E855" s="2" t="n"/>
      <c r="F855" s="2" t="inlineStr">
        <is>
          <t>Motion Effect Preset</t>
        </is>
      </c>
      <c r="G855" s="3" t="inlineStr">
        <is>
          <t>Cinematic / Film</t>
        </is>
      </c>
      <c r="H855" s="3" t="inlineStr">
        <is>
          <t>People / Portrait</t>
        </is>
      </c>
      <c r="I855" s="2" t="n"/>
      <c r="J855" s="2" t="n"/>
      <c r="K855" s="2" t="n"/>
      <c r="L855" s="2" t="n"/>
      <c r="M855" s="2" t="n"/>
      <c r="N855" s="2" t="n"/>
      <c r="O855" s="2" t="n">
        <v>25</v>
      </c>
      <c r="P855" s="2" t="n">
        <v>154</v>
      </c>
      <c r="Q855" s="2" t="inlineStr">
        <is>
          <t>High</t>
        </is>
      </c>
      <c r="R855" s="2" t="inlineStr">
        <is>
          <t>motion</t>
        </is>
      </c>
      <c r="S855" s="2" t="inlineStr">
        <is>
          <t>article_body</t>
        </is>
      </c>
      <c r="T855" s="2" t="n"/>
      <c r="U855" s="2" t="inlineStr">
        <is>
          <t>https://higgsfield.ai/motion/f0eca915-e819-4295-a3c5-a46ac6e63a2a</t>
        </is>
      </c>
    </row>
    <row r="856">
      <c r="A856" s="2" t="inlineStr">
        <is>
          <t>Prompt</t>
        </is>
      </c>
      <c r="B856" s="2" t="n"/>
      <c r="C856" s="3" t="inlineStr">
        <is>
          <t>A balanced, all-purpose camera style with natural movement and clean framing. Works well for any scene, offering a neutral look without dramatic effects.</t>
        </is>
      </c>
      <c r="D856" s="3" t="n"/>
      <c r="E856" s="2" t="n"/>
      <c r="F856" s="2" t="inlineStr">
        <is>
          <t>Motion Effect Preset</t>
        </is>
      </c>
      <c r="G856" s="3" t="n"/>
      <c r="H856" s="3" t="n"/>
      <c r="I856" s="2" t="n"/>
      <c r="J856" s="2" t="n"/>
      <c r="K856" s="2" t="n"/>
      <c r="L856" s="2" t="n"/>
      <c r="M856" s="2" t="n"/>
      <c r="N856" s="2" t="n"/>
      <c r="O856" s="2" t="n">
        <v>23</v>
      </c>
      <c r="P856" s="2" t="n">
        <v>153</v>
      </c>
      <c r="Q856" s="2" t="inlineStr">
        <is>
          <t>High</t>
        </is>
      </c>
      <c r="R856" s="2" t="inlineStr">
        <is>
          <t>motion</t>
        </is>
      </c>
      <c r="S856" s="2" t="inlineStr">
        <is>
          <t>article_body</t>
        </is>
      </c>
      <c r="T856" s="2" t="n"/>
      <c r="U856" s="2" t="inlineStr">
        <is>
          <t>https://higgsfield.ai/motion/6e4e30fb-fe99-4df7-b3ab-10e16c6e0218</t>
        </is>
      </c>
    </row>
    <row r="857">
      <c r="A857" s="2" t="inlineStr">
        <is>
          <t>Prompt</t>
        </is>
      </c>
      <c r="B857" s="2" t="n"/>
      <c r="C857" s="3" t="inlineStr">
        <is>
          <t>The camera is positioned above the subject, smoothly tracking their movement. Great for showing layout, movement, or creating a stylized, cinematic look.</t>
        </is>
      </c>
      <c r="D857" s="3" t="n"/>
      <c r="E857" s="2" t="n"/>
      <c r="F857" s="2" t="inlineStr">
        <is>
          <t>Motion Effect Preset</t>
        </is>
      </c>
      <c r="G857" s="3" t="inlineStr">
        <is>
          <t>Cinematic / Film</t>
        </is>
      </c>
      <c r="H857" s="3" t="inlineStr">
        <is>
          <t>People / Portrait</t>
        </is>
      </c>
      <c r="I857" s="2" t="n"/>
      <c r="J857" s="2" t="n"/>
      <c r="K857" s="2" t="n"/>
      <c r="L857" s="2" t="n"/>
      <c r="M857" s="2" t="n"/>
      <c r="N857" s="2" t="n"/>
      <c r="O857" s="2" t="n">
        <v>22</v>
      </c>
      <c r="P857" s="2" t="n">
        <v>153</v>
      </c>
      <c r="Q857" s="2" t="inlineStr">
        <is>
          <t>High</t>
        </is>
      </c>
      <c r="R857" s="2" t="inlineStr">
        <is>
          <t>motion</t>
        </is>
      </c>
      <c r="S857" s="2" t="inlineStr">
        <is>
          <t>article_body</t>
        </is>
      </c>
      <c r="T857" s="2" t="n"/>
      <c r="U857" s="2" t="inlineStr">
        <is>
          <t>https://higgsfield.ai/motion/cdb0b964-5bd6-4a26-8ae6-7fe605a28dc9</t>
        </is>
      </c>
    </row>
    <row r="858">
      <c r="A858" s="2" t="inlineStr">
        <is>
          <t>Prompt</t>
        </is>
      </c>
      <c r="B858" s="2" t="n"/>
      <c r="C858" s="3" t="inlineStr">
        <is>
          <t>The subject moves or stands on a steep angle, as if the entire world is tilted. Creates tension, imbalance, or a surreal, gravity-defying visual effect.</t>
        </is>
      </c>
      <c r="D858" s="3" t="n"/>
      <c r="E858" s="2" t="n"/>
      <c r="F858" s="2" t="inlineStr">
        <is>
          <t>Motion Effect Preset</t>
        </is>
      </c>
      <c r="G858" s="3" t="inlineStr">
        <is>
          <t>Glitch / Experimental</t>
        </is>
      </c>
      <c r="H858" s="3" t="inlineStr">
        <is>
          <t>People / Portrait</t>
        </is>
      </c>
      <c r="I858" s="2" t="n"/>
      <c r="J858" s="2" t="n"/>
      <c r="K858" s="2" t="n"/>
      <c r="L858" s="2" t="n"/>
      <c r="M858" s="2" t="n"/>
      <c r="N858" s="2" t="n"/>
      <c r="O858" s="2" t="n">
        <v>25</v>
      </c>
      <c r="P858" s="2" t="n">
        <v>152</v>
      </c>
      <c r="Q858" s="2" t="inlineStr">
        <is>
          <t>High</t>
        </is>
      </c>
      <c r="R858" s="2" t="inlineStr">
        <is>
          <t>motion</t>
        </is>
      </c>
      <c r="S858" s="2" t="inlineStr">
        <is>
          <t>article_body</t>
        </is>
      </c>
      <c r="T858" s="2" t="n"/>
      <c r="U858" s="2" t="inlineStr">
        <is>
          <t>https://higgsfield.ai/motion/b120f292-74e3-4878-817b-626e203f8a92</t>
        </is>
      </c>
    </row>
    <row r="859">
      <c r="A859" s="2" t="inlineStr">
        <is>
          <t>Prompt</t>
        </is>
      </c>
      <c r="B859" s="2" t="n"/>
      <c r="C859" s="3" t="inlineStr">
        <is>
          <t>The camera rises smoothly above the subject using a crane, revealing the surroundings or adding drama. Perfect for epic moments or scene transitions.</t>
        </is>
      </c>
      <c r="D859" s="3" t="n"/>
      <c r="E859" s="2" t="n"/>
      <c r="F859" s="2" t="inlineStr">
        <is>
          <t>Motion Effect Preset</t>
        </is>
      </c>
      <c r="G859" s="3" t="n"/>
      <c r="H859" s="3" t="inlineStr">
        <is>
          <t>People / Portrait</t>
        </is>
      </c>
      <c r="I859" s="2" t="n"/>
      <c r="J859" s="2" t="n"/>
      <c r="K859" s="2" t="n"/>
      <c r="L859" s="2" t="n"/>
      <c r="M859" s="2" t="n"/>
      <c r="N859" s="2" t="n"/>
      <c r="O859" s="2" t="n">
        <v>23</v>
      </c>
      <c r="P859" s="2" t="n">
        <v>149</v>
      </c>
      <c r="Q859" s="2" t="inlineStr">
        <is>
          <t>High</t>
        </is>
      </c>
      <c r="R859" s="2" t="inlineStr">
        <is>
          <t>motion</t>
        </is>
      </c>
      <c r="S859" s="2" t="inlineStr">
        <is>
          <t>article_body</t>
        </is>
      </c>
      <c r="T859" s="2" t="n"/>
      <c r="U859" s="2" t="inlineStr">
        <is>
          <t>https://higgsfield.ai/motion/f77584f2-7442-4128-91b5-095829b108c7</t>
        </is>
      </c>
    </row>
    <row r="860">
      <c r="A860" s="2" t="inlineStr">
        <is>
          <t>Prompt</t>
        </is>
      </c>
      <c r="B860" s="2" t="n"/>
      <c r="C860" s="3" t="inlineStr">
        <is>
          <t>A fast camera pan that blurs the scene, used to transition between shots or add energy and speed. Great for action, comedy, or sudden scene changes.</t>
        </is>
      </c>
      <c r="D860" s="3" t="n"/>
      <c r="E860" s="2" t="n"/>
      <c r="F860" s="2" t="inlineStr">
        <is>
          <t>Motion Effect Preset</t>
        </is>
      </c>
      <c r="G860" s="3" t="n"/>
      <c r="H860" s="3" t="inlineStr">
        <is>
          <t>People / Portrait</t>
        </is>
      </c>
      <c r="I860" s="2" t="n"/>
      <c r="J860" s="2" t="n"/>
      <c r="K860" s="2" t="n"/>
      <c r="L860" s="2" t="n"/>
      <c r="M860" s="2" t="n"/>
      <c r="N860" s="2" t="n"/>
      <c r="O860" s="2" t="n">
        <v>26</v>
      </c>
      <c r="P860" s="2" t="n">
        <v>148</v>
      </c>
      <c r="Q860" s="2" t="inlineStr">
        <is>
          <t>High</t>
        </is>
      </c>
      <c r="R860" s="2" t="inlineStr">
        <is>
          <t>motion</t>
        </is>
      </c>
      <c r="S860" s="2" t="inlineStr">
        <is>
          <t>article_body</t>
        </is>
      </c>
      <c r="T860" s="2" t="n"/>
      <c r="U860" s="2" t="inlineStr">
        <is>
          <t>https://higgsfield.ai/motion/7a144766-cdd2-4b73-8a27-67b35f2d4ba2</t>
        </is>
      </c>
    </row>
    <row r="861">
      <c r="A861" s="2" t="inlineStr">
        <is>
          <t>Prompt</t>
        </is>
      </c>
      <c r="B861" s="2" t="n"/>
      <c r="C861" s="3" t="inlineStr">
        <is>
          <t>The subject stays locked in frame while the world blurs with motion streaks. A dizzying, chaotic blend perfect for intense or disoriented scenes.</t>
        </is>
      </c>
      <c r="D861" s="3" t="n"/>
      <c r="E861" s="2" t="n"/>
      <c r="F861" s="2" t="inlineStr">
        <is>
          <t>Motion Effect Preset</t>
        </is>
      </c>
      <c r="G861" s="3" t="n"/>
      <c r="H861" s="3" t="inlineStr">
        <is>
          <t>People / Portrait</t>
        </is>
      </c>
      <c r="I861" s="2" t="n"/>
      <c r="J861" s="2" t="n"/>
      <c r="K861" s="2" t="n"/>
      <c r="L861" s="2" t="n"/>
      <c r="M861" s="2" t="n"/>
      <c r="N861" s="2" t="n"/>
      <c r="O861" s="2" t="n">
        <v>23</v>
      </c>
      <c r="P861" s="2" t="n">
        <v>145</v>
      </c>
      <c r="Q861" s="2" t="inlineStr">
        <is>
          <t>High</t>
        </is>
      </c>
      <c r="R861" s="2" t="inlineStr">
        <is>
          <t>motion</t>
        </is>
      </c>
      <c r="S861" s="2" t="inlineStr">
        <is>
          <t>article_body</t>
        </is>
      </c>
      <c r="T861" s="2" t="n"/>
      <c r="U861" s="2" t="inlineStr">
        <is>
          <t>https://higgsfield.ai/motion/a3ce0054-2745-40e9-99b8-29977324bff1</t>
        </is>
      </c>
    </row>
    <row r="862">
      <c r="A862" s="2" t="inlineStr">
        <is>
          <t>Prompt</t>
        </is>
      </c>
      <c r="B862" s="2" t="n"/>
      <c r="C862" s="3" t="inlineStr">
        <is>
          <t>The camera remains completely still, with no motion or shake. Clean, neutral, and steady—ideal for dialogue scenes or minimalist aesthetics.</t>
        </is>
      </c>
      <c r="D862" s="3" t="n"/>
      <c r="E862" s="2" t="n"/>
      <c r="F862" s="2" t="inlineStr">
        <is>
          <t>Motion Effect Preset</t>
        </is>
      </c>
      <c r="G862" s="3" t="n"/>
      <c r="H862" s="3" t="inlineStr">
        <is>
          <t>People / Portrait</t>
        </is>
      </c>
      <c r="I862" s="2" t="n"/>
      <c r="J862" s="2" t="n"/>
      <c r="K862" s="2" t="n"/>
      <c r="L862" s="2" t="n"/>
      <c r="M862" s="2" t="n"/>
      <c r="N862" s="2" t="n"/>
      <c r="O862" s="2" t="n">
        <v>20</v>
      </c>
      <c r="P862" s="2" t="n">
        <v>140</v>
      </c>
      <c r="Q862" s="2" t="inlineStr">
        <is>
          <t>High</t>
        </is>
      </c>
      <c r="R862" s="2" t="inlineStr">
        <is>
          <t>motion</t>
        </is>
      </c>
      <c r="S862" s="2" t="inlineStr">
        <is>
          <t>article_body</t>
        </is>
      </c>
      <c r="T862" s="2" t="n"/>
      <c r="U862" s="2" t="inlineStr">
        <is>
          <t>https://higgsfield.ai/motion/aab8440c-0d65-4554-b88a-7a9a5e084b6e</t>
        </is>
      </c>
    </row>
    <row r="863">
      <c r="A863" s="2" t="inlineStr">
        <is>
          <t>Prompt</t>
        </is>
      </c>
      <c r="B863" s="2" t="n"/>
      <c r="C863" s="3" t="inlineStr">
        <is>
          <t>The camera moves gently downward, focusing on the subject or revealing what's below. Perfect for dramatic entrances or scene reveals.</t>
        </is>
      </c>
      <c r="D863" s="3" t="n"/>
      <c r="E863" s="2" t="n"/>
      <c r="F863" s="2" t="inlineStr">
        <is>
          <t>Motion Effect Preset</t>
        </is>
      </c>
      <c r="G863" s="3" t="n"/>
      <c r="H863" s="3" t="inlineStr">
        <is>
          <t>People / Portrait</t>
        </is>
      </c>
      <c r="I863" s="2" t="n"/>
      <c r="J863" s="2" t="n"/>
      <c r="K863" s="2" t="n"/>
      <c r="L863" s="2" t="n"/>
      <c r="M863" s="2" t="n"/>
      <c r="N863" s="2" t="n"/>
      <c r="O863" s="2" t="n">
        <v>20</v>
      </c>
      <c r="P863" s="2" t="n">
        <v>133</v>
      </c>
      <c r="Q863" s="2" t="inlineStr">
        <is>
          <t>High</t>
        </is>
      </c>
      <c r="R863" s="2" t="inlineStr">
        <is>
          <t>motion</t>
        </is>
      </c>
      <c r="S863" s="2" t="inlineStr">
        <is>
          <t>article_body</t>
        </is>
      </c>
      <c r="T863" s="2" t="n"/>
      <c r="U863" s="2" t="inlineStr">
        <is>
          <t>https://higgsfield.ai/motion/2057206c-09ef-40b2-9cc9-049e41a0b8bb</t>
        </is>
      </c>
    </row>
    <row r="864">
      <c r="A864" s="2" t="inlineStr">
        <is>
          <t>Prompt</t>
        </is>
      </c>
      <c r="B864" s="2" t="n"/>
      <c r="C864" s="3" t="inlineStr">
        <is>
          <t>A sudden scene where a police officer grabs the subject, triggering a fast-paced fight. Intense, cinematic, and full of raw energy</t>
        </is>
      </c>
      <c r="D864" s="3" t="n"/>
      <c r="E864" s="2" t="n"/>
      <c r="F864" s="2" t="inlineStr">
        <is>
          <t>Motion Effect Preset</t>
        </is>
      </c>
      <c r="G864" s="3" t="inlineStr">
        <is>
          <t>Cinematic / Film</t>
        </is>
      </c>
      <c r="H864" s="3" t="inlineStr">
        <is>
          <t>People / Portrait; Architecture / Interior</t>
        </is>
      </c>
      <c r="I864" s="2" t="n"/>
      <c r="J864" s="2" t="n"/>
      <c r="K864" s="2" t="n"/>
      <c r="L864" s="2" t="n"/>
      <c r="M864" s="2" t="n"/>
      <c r="N864" s="2" t="n"/>
      <c r="O864" s="2" t="n">
        <v>21</v>
      </c>
      <c r="P864" s="2" t="n">
        <v>130</v>
      </c>
      <c r="Q864" s="2" t="inlineStr">
        <is>
          <t>High</t>
        </is>
      </c>
      <c r="R864" s="2" t="inlineStr">
        <is>
          <t>motion</t>
        </is>
      </c>
      <c r="S864" s="2" t="inlineStr">
        <is>
          <t>article_body</t>
        </is>
      </c>
      <c r="T864" s="2" t="n"/>
      <c r="U864" s="2" t="inlineStr">
        <is>
          <t>https://higgsfield.ai/motion/33bee4a1-a5e5-4f14-9cbb-6eaee0d53219</t>
        </is>
      </c>
    </row>
    <row r="865">
      <c r="A865" s="2" t="inlineStr">
        <is>
          <t>Prompt</t>
        </is>
      </c>
      <c r="B865" s="2" t="n"/>
      <c r="C865" s="3" t="inlineStr">
        <is>
          <t>The subject poses confidently in front of a completely still camera. Clean, focused, and ideal for fashion or profile shots</t>
        </is>
      </c>
      <c r="D865" s="3" t="n"/>
      <c r="E865" s="2" t="n"/>
      <c r="F865" s="2" t="inlineStr">
        <is>
          <t>Motion Effect Preset</t>
        </is>
      </c>
      <c r="G865" s="3" t="inlineStr">
        <is>
          <t>Fashion / Editorial</t>
        </is>
      </c>
      <c r="H865" s="3" t="inlineStr">
        <is>
          <t>People / Portrait</t>
        </is>
      </c>
      <c r="I865" s="2" t="n"/>
      <c r="J865" s="2" t="n"/>
      <c r="K865" s="2" t="n"/>
      <c r="L865" s="2" t="n"/>
      <c r="M865" s="2" t="n"/>
      <c r="N865" s="2" t="n"/>
      <c r="O865" s="2" t="n">
        <v>20</v>
      </c>
      <c r="P865" s="2" t="n">
        <v>123</v>
      </c>
      <c r="Q865" s="2" t="inlineStr">
        <is>
          <t>High</t>
        </is>
      </c>
      <c r="R865" s="2" t="inlineStr">
        <is>
          <t>motion</t>
        </is>
      </c>
      <c r="S865" s="2" t="inlineStr">
        <is>
          <t>article_body</t>
        </is>
      </c>
      <c r="T865" s="2" t="n"/>
      <c r="U865" s="2" t="inlineStr">
        <is>
          <t>https://higgsfield.ai/motion/a3906ccc-123f-4fc1-a8c6-3d038f3c3c93</t>
        </is>
      </c>
    </row>
    <row r="866">
      <c r="A866" s="2" t="inlineStr">
        <is>
          <t>Prompt</t>
        </is>
      </c>
      <c r="B866" s="2" t="n"/>
      <c r="C866" s="3" t="inlineStr">
        <is>
          <t>The camera zooms upward, revealing the subject shrinking against an expansive world. Cinematic, breathtaking, and vast.</t>
        </is>
      </c>
      <c r="D866" s="3" t="n"/>
      <c r="E866" s="2" t="n"/>
      <c r="F866" s="2" t="inlineStr">
        <is>
          <t>Motion Effect Preset</t>
        </is>
      </c>
      <c r="G866" s="3" t="inlineStr">
        <is>
          <t>Cinematic / Film</t>
        </is>
      </c>
      <c r="H866" s="3" t="inlineStr">
        <is>
          <t>People / Portrait</t>
        </is>
      </c>
      <c r="I866" s="2" t="n"/>
      <c r="J866" s="2" t="n"/>
      <c r="K866" s="2" t="n"/>
      <c r="L866" s="2" t="n"/>
      <c r="M866" s="2" t="n"/>
      <c r="N866" s="2" t="n"/>
      <c r="O866" s="2" t="n">
        <v>16</v>
      </c>
      <c r="P866" s="2" t="n">
        <v>119</v>
      </c>
      <c r="Q866" s="2" t="inlineStr">
        <is>
          <t>High</t>
        </is>
      </c>
      <c r="R866" s="2" t="inlineStr">
        <is>
          <t>motion</t>
        </is>
      </c>
      <c r="S866" s="2" t="inlineStr">
        <is>
          <t>article_body</t>
        </is>
      </c>
      <c r="T866" s="2" t="n"/>
      <c r="U866" s="2" t="inlineStr">
        <is>
          <t>https://higgsfield.ai/motion/a0bfa1b6-2dc7-4bbe-889f-fc04c27288ba</t>
        </is>
      </c>
    </row>
    <row r="867">
      <c r="A867" s="2" t="inlineStr">
        <is>
          <t>Prompt</t>
        </is>
      </c>
      <c r="B867" s="2" t="n"/>
      <c r="C867" s="3" t="inlineStr">
        <is>
          <t>A high-speed camera moves smoothly around the subject, creating epic, slow-motion shots full of glamour and impact</t>
        </is>
      </c>
      <c r="D867" s="3" t="n"/>
      <c r="E867" s="2" t="n"/>
      <c r="F867" s="2" t="inlineStr">
        <is>
          <t>Motion Effect Preset</t>
        </is>
      </c>
      <c r="G867" s="3" t="n"/>
      <c r="H867" s="3" t="inlineStr">
        <is>
          <t>People / Portrait</t>
        </is>
      </c>
      <c r="I867" s="2" t="n"/>
      <c r="J867" s="2" t="n"/>
      <c r="K867" s="2" t="n"/>
      <c r="L867" s="2" t="n"/>
      <c r="M867" s="2" t="n"/>
      <c r="N867" s="2" t="n"/>
      <c r="O867" s="2" t="n">
        <v>17</v>
      </c>
      <c r="P867" s="2" t="n">
        <v>114</v>
      </c>
      <c r="Q867" s="2" t="inlineStr">
        <is>
          <t>High</t>
        </is>
      </c>
      <c r="R867" s="2" t="inlineStr">
        <is>
          <t>motion</t>
        </is>
      </c>
      <c r="S867" s="2" t="inlineStr">
        <is>
          <t>article_body</t>
        </is>
      </c>
      <c r="T867" s="2" t="n"/>
      <c r="U867" s="2" t="inlineStr">
        <is>
          <t>https://higgsfield.ai/motion/5763f4ec-ea6b-449d-9509-4596962668a8</t>
        </is>
      </c>
    </row>
    <row r="868">
      <c r="A868" s="2" t="inlineStr">
        <is>
          <t>Prompt</t>
        </is>
      </c>
      <c r="B868" s="2" t="n"/>
      <c r="C868" s="3" t="inlineStr">
        <is>
          <t>The camera stays perfectly still, creating a calm and focused atmosphere. Ideal for portraits or dramatic moments.</t>
        </is>
      </c>
      <c r="D868" s="3" t="n"/>
      <c r="E868" s="2" t="n"/>
      <c r="F868" s="2" t="inlineStr">
        <is>
          <t>Motion Effect Preset</t>
        </is>
      </c>
      <c r="G868" s="3" t="n"/>
      <c r="H868" s="3" t="inlineStr">
        <is>
          <t>People / Portrait</t>
        </is>
      </c>
      <c r="I868" s="2" t="n"/>
      <c r="J868" s="2" t="n"/>
      <c r="K868" s="2" t="n"/>
      <c r="L868" s="2" t="n"/>
      <c r="M868" s="2" t="n"/>
      <c r="N868" s="2" t="n"/>
      <c r="O868" s="2" t="n">
        <v>17</v>
      </c>
      <c r="P868" s="2" t="n">
        <v>114</v>
      </c>
      <c r="Q868" s="2" t="inlineStr">
        <is>
          <t>High</t>
        </is>
      </c>
      <c r="R868" s="2" t="inlineStr">
        <is>
          <t>motion</t>
        </is>
      </c>
      <c r="S868" s="2" t="inlineStr">
        <is>
          <t>article_body</t>
        </is>
      </c>
      <c r="T868" s="2" t="n"/>
      <c r="U868" s="2" t="inlineStr">
        <is>
          <t>https://higgsfield.ai/motion/c43e6d97-a55a-45d7-b5bc-b3a55d3a6e8e</t>
        </is>
      </c>
    </row>
    <row r="869">
      <c r="A869" s="2" t="inlineStr">
        <is>
          <t>Prompt</t>
        </is>
      </c>
      <c r="B869" s="2" t="n"/>
      <c r="C869" s="3" t="inlineStr">
        <is>
          <t>A cameraman steps into view, lens-first, shifting the shot with meta style. Self-aware, cinematic, and playful.</t>
        </is>
      </c>
      <c r="D869" s="3" t="n"/>
      <c r="E869" s="2" t="n"/>
      <c r="F869" s="2" t="inlineStr">
        <is>
          <t>Motion Effect Preset</t>
        </is>
      </c>
      <c r="G869" s="3" t="inlineStr">
        <is>
          <t>Cinematic / Film</t>
        </is>
      </c>
      <c r="H869" s="3" t="inlineStr">
        <is>
          <t>People / Portrait</t>
        </is>
      </c>
      <c r="I869" s="2" t="n"/>
      <c r="J869" s="2" t="n"/>
      <c r="K869" s="2" t="n"/>
      <c r="L869" s="2" t="n"/>
      <c r="M869" s="2" t="n"/>
      <c r="N869" s="2" t="n"/>
      <c r="O869" s="2" t="n">
        <v>16</v>
      </c>
      <c r="P869" s="2" t="n">
        <v>111</v>
      </c>
      <c r="Q869" s="2" t="inlineStr">
        <is>
          <t>High</t>
        </is>
      </c>
      <c r="R869" s="2" t="inlineStr">
        <is>
          <t>motion</t>
        </is>
      </c>
      <c r="S869" s="2" t="inlineStr">
        <is>
          <t>article_body</t>
        </is>
      </c>
      <c r="T869" s="2" t="n"/>
      <c r="U869" s="2" t="inlineStr">
        <is>
          <t>https://higgsfield.ai/motion/cf852c5b-8e2a-45b7-807e-2a35b2636a3f</t>
        </is>
      </c>
    </row>
    <row r="870">
      <c r="A870" s="2" t="inlineStr">
        <is>
          <t>Prompt</t>
        </is>
      </c>
      <c r="B870" s="2" t="n"/>
      <c r="C870" s="3" t="inlineStr">
        <is>
          <t>A steady dolly move to the right, ideal for revealing new angles or tracking movement.</t>
        </is>
      </c>
      <c r="D870" s="3" t="n"/>
      <c r="E870" s="2" t="n"/>
      <c r="F870" s="2" t="inlineStr">
        <is>
          <t>Motion Effect Preset</t>
        </is>
      </c>
      <c r="G870" s="3" t="n"/>
      <c r="H870" s="3" t="inlineStr">
        <is>
          <t>People / Portrait</t>
        </is>
      </c>
      <c r="I870" s="2" t="n"/>
      <c r="J870" s="2" t="n"/>
      <c r="K870" s="2" t="n"/>
      <c r="L870" s="2" t="n"/>
      <c r="M870" s="2" t="n"/>
      <c r="N870" s="2" t="n"/>
      <c r="O870" s="2" t="n">
        <v>15</v>
      </c>
      <c r="P870" s="2" t="n">
        <v>86</v>
      </c>
      <c r="Q870" s="2" t="inlineStr">
        <is>
          <t>High</t>
        </is>
      </c>
      <c r="R870" s="2" t="inlineStr">
        <is>
          <t>motion</t>
        </is>
      </c>
      <c r="S870" s="2" t="inlineStr">
        <is>
          <t>article_body</t>
        </is>
      </c>
      <c r="T870" s="2" t="n"/>
      <c r="U870" s="2" t="inlineStr">
        <is>
          <t>https://higgsfield.ai/motion/1431d4b2-14d2-4576-876e-c8cec2f5f838</t>
        </is>
      </c>
    </row>
    <row r="871">
      <c r="A871" s="2" t="inlineStr">
        <is>
          <t>Prompt</t>
        </is>
      </c>
      <c r="B871" s="2" t="n"/>
      <c r="C871" s="3" t="inlineStr">
        <is>
          <t>The camera glides left alongside the subject, creating rhythm and cinematic motion.</t>
        </is>
      </c>
      <c r="D871" s="3" t="n"/>
      <c r="E871" s="2" t="n"/>
      <c r="F871" s="2" t="inlineStr">
        <is>
          <t>Motion Effect Preset</t>
        </is>
      </c>
      <c r="G871" s="3" t="inlineStr">
        <is>
          <t>Cinematic / Film</t>
        </is>
      </c>
      <c r="H871" s="3" t="inlineStr">
        <is>
          <t>People / Portrait</t>
        </is>
      </c>
      <c r="I871" s="2" t="n"/>
      <c r="J871" s="2" t="n"/>
      <c r="K871" s="2" t="n"/>
      <c r="L871" s="2" t="n"/>
      <c r="M871" s="2" t="n"/>
      <c r="N871" s="2" t="n"/>
      <c r="O871" s="2" t="n">
        <v>12</v>
      </c>
      <c r="P871" s="2" t="n">
        <v>83</v>
      </c>
      <c r="Q871" s="2" t="inlineStr">
        <is>
          <t>High</t>
        </is>
      </c>
      <c r="R871" s="2" t="inlineStr">
        <is>
          <t>motion</t>
        </is>
      </c>
      <c r="S871" s="2" t="inlineStr">
        <is>
          <t>article_body</t>
        </is>
      </c>
      <c r="T871" s="2" t="n"/>
      <c r="U871" s="2" t="inlineStr">
        <is>
          <t>https://higgsfield.ai/motion/6d7fbb57-6008-4db4-a65c-56a10fc37969</t>
        </is>
      </c>
    </row>
    <row r="872">
      <c r="A872" s="2" t="inlineStr">
        <is>
          <t>Prompt</t>
        </is>
      </c>
      <c r="B872" s="2" t="n"/>
      <c r="C872" s="3" t="inlineStr">
        <is>
          <t>Style: 8K cinematic. Photorealistic — no 3D render, no game engine. Cinematography: Rooftop chase handheld — camera operator running along the roof of a moving train at 200 km/h, the lens catching the @runner from behind and alongside as they sprint toward the front of the train against the direction of travel. The wind at 200 km/h makes the operator's movement specific — low, pressed against the train roof, moving in the specific crouch-sprint of someone in extreme wind. When the train passes through tunnels, the frame goes absolute black for the tunnel duration before emerging into the specific light of whatever environment the next section is in. Lighting: A fantasy train route through four distinct environments in 15 seconds — each environment has its own lighting character, and the transitions between them are hard, immediate cuts of light quality as the train passes through tunnels between sections. Section 1 (0:00-0:04): open desert at night, the specific dark of a desert sky with no light pollution, the train's own headlight the primary source creating a sharp forward cone. Section 2 (0:04-0:08): through a tunnel, absolute dark, the train's interior light visible through the roof hatches as amber-orange strips. Section 3 (0:08-0:12): emerging into a vast cavern lit by bioluminescent formations — the specific deep blue-green and violet of bioluminescent rock formations at scale, enormous, the train small within them. Section 4 (0:12-0:15): bridge over open void — the sky visible above and below, deep star-filled black on both sides. Color: Section 1 — dominant desert night-black and the sharp amber-gold of the train's headlight cone. Section 2 — absolute black and amber-orange interior light through hatches. Section 3 — deep blue-green and violet bioluminescent cavern, the train surfaces lit from every direction simultaneously. Section 4 — absolute star-black above and below, the train surface the only non-black element. Camera: Physical ultra-wide anamorphic cine lens (11mm). 180° shutter motion blur. Rooftop crouch-sprint handheld in extreme wind — every movement costs enormous effort against 200 km/h wind resistance. Speed-ramping (24fps to 240fps and back) at the moment the @runner reaches the front of the train and the obstacle they are running toward becomes fully visible. Tunnel transitions are physical — absolute darkness for the tunnel duration, the camera recovering each time the train emerges. Physics: Real 200 km/h rooftop physics — the wind pressure against a person on a train roof at 200 km/h is a continuous, total force equivalent to a category 3 hurricane. The specific body mechanics of moving against this force: the crouch-sprint, the center of gravity below the wind's maximum pressure, the specific grip required to maintain position. The train's vibration at speed — the specific high-frequency vibration of a train at 200 km/h transmitted through the roof surface into any contact point.
SUBJECTS:
@runner: A young woman — she is on the roof of this train because the interior of the train is no longer accessible to her, and the front of the train contains something that the train reaching its destination will destroy. She has four carriages to cover before the train reaches the tunnel at the end of Section 3. Her gear: nothing specific — she left wherever she was in a hurry. Her movement on the train roof: the specific physical problem of sprint-running against 200 km/h wind on a vibrating surface with no handholds, solved by the specific technique of someone who has calculated that the alternative is worse than the current physical difficulty.
@train: A large, fast fantasy locomotive — its design the specific aesthetic of a train built for long-distance speed rather than passenger comfort, the roof profile low and smooth with the specific aerodynamic shaping of a vehicle designed to move through air at high speed. Its power system visible at the front as a deep, violet-blue energy emission from the locomotive's leading element — the power source that makes this train the fastest thing on these tracks and also, at the moment, the most dangerous.
LOCATION: A fantasy rail route passing through four environments in rapid succession. The train is at maximum speed — 200 km/h. The @runner has the length of three carriages — approximately 75 meters — to cover in the time available before the train reaches the point of no return.
ACTION — ONE CONTINUOUS TAKE, single unbroken handheld shot, NO cuts. 15 seconds.
0:00–0:04 — Desert night, full sprint (24fps): Camera running behind and alongside the @runner on the train roof — the desert night sky above, the desert floor visible far below on both sides as the train's headlight cone illuminates the track ahead, the sand and rock of the desert night passing at 200 km/h. The wind at this speed: the @runner's clothes and hair in the specific violent motion of 200 km/h wind, the camera operator experiencing the same force, the camera shake the compound shake of running-on-a-vibrating-surface plus wind resistance. The @runner's sprint: the specific low, driving movement of someone running against maximum wind resistance — not the upright sprint of a track athlete, the specific forward-angled, ground-hugging sprint of someone for whom the wind is a wall they are running through. Her hands: not pumping normally, pressed partially forward to cut through the wind, the specific adaptation of sprint mechanics to extreme wind resistance. First carriage covered. Two remaining. The tunnel mouth visible ahead as an absence of stars — the specific visual of a tunnel entrance seen at night at 200 km/h, the stars ending in a sharp line where the tunnel begins.
0:04–0:08 — Tunnel, absolute dark (24fps): The train enters the tunnel — the frame going absolute black in one frame, the desert night replaced by tunnel dark. The only light: amber-orange strips through the roof hatches of the train below — the interior light visible as lines in the black, the train's interior passing below the camera at 200 km/h, the hatch strips creating a stroboscopic effect as they pass. The @runner visible only in the amber-orange hatch light as she passes over each hatch — brief illuminations of her legs, her torso, her hands on the roof surface, then dark again. The wind unchanged — 200 km/h in the tunnel is 200 km/h in the dark, the camera shake unchanged, the operator running blind. The tunnel walls: invisible, implied by the echo character of the sound, the train in a tube of stone at 200 km/h. A light ahead: the tunnel exit. Growing.
0:08–0:12 — Bioluminescent cavern (24fps): The train exits the tunnel into the cavern — the frame going from tunnel-black to the specific deep blue-green and violet of bioluminescent rock formations at scale. The cavern: enormous, the train small within it, the bioluminescent formations covering the ceiling and walls at heights of hundreds of meters, their light omnidirectional and deep. The @runner in this light: the bioluminescence reaching every surface equally, the specific visual of a person lit from every direction simultaneously in blue-green and violet, the shadow situation extraordinary — multiple competing shadows in different colors from different light sources. The formations at train speed: the close formations blurring, the distant ones moving slowly, the specific depth parallax of a large space at 200 km/h. The train's violet-blue power emission visible ahead for the first time — the front of the train approaching, the power source's violet-blue competing with the cavern's bioluminescence. The third carriage behind them. One remaining. The tunnel at the far end of the cavern visible as the next absolute black — the exit. The @runner accelerating.
0:12–0:11 — Speed-Ramp: The train exits the cavern — the bioluminescent blue-green cut off by the tunnel, absolute black again, brief, then the tunnel exits onto the bridge. The bridge over the void: the sky above and below both absolute star-filled black, the bridge structure — narrow, the minimum material required — the only non-black element, the train on it a single object suspended between two darknesses. The @runner emerges onto the bridge section and sees, for the first time, what is at the front of the train — the locomotive's forward element, the violet-blue power emission at maximum output, and ahead of it, the bridge ending — not at a station, at a fracture point, the bridge ahead broken, the void below beginning 200 meters ahead, the train at 200 km/h with 200 meters to stop. In the exact millisecond she sees this and her body's sprint-run converts instantaneously to maximum-effort deceleration — from running toward to stopping as fast as possible — time freezes, ramping violently into extreme slow-motion.
0:11–0:15 — Ultra Slow-Motion (240fps) into Speed-Ramp Back: The bridge and the void in slow motion — the star-filled black above and below, the bridge structure, the train on it, the @runner on the train, the fracture point ahead. The @runner's deceleration, slowed: the specific biomechanics of maximum deceleration from sprint speed, the weight shifting backward, the feet going from propulsion to braking, the body's entire kinetic energy being managed through the feet and legs, the specific physics of a person stopping on a vibrating surface at 200 km/h wind resistance that was helping them brake but is now their enemy because they need to stop completely rather than be blown forward. The void below the bridge: visible between the bridge's structural elements as an absolute, total, star-filled black — not empty, the specific visual of open space below a structure at altitude, the stars present as a floor of light infinitely far below. The train's braking systems engaging: the specific visual of a train at 200 km/h beginning emergency braking — the brake system's friction visible as orange-white heat at the wheel contacts, the vibration of emergency braking conducting through the roof surface and into the camera and the @runner's feet simultaneously. The bridge fracture point ahead: 200 meters at 200 km/h is 3.6 seconds, and the train is braking, and the calculation is not yet resolved. The star-filled void above: identical to the void below, the bridge suspended between two identical darknesses. The @runner's hands finding the roof surface — gripping, the specific grip of someone making the calculation that if the train stops in time she needs to survive the deceleration, and if it does not stop in time she needs to not be on it. Blinding horizontal violet-blue and star-white anamorphic flares cross the full lens element slowly from the power emission and the void stars. Time snaps back: the train braking, the @runner braking, the fracture point approaching, the calculation still unresolved, the void on both sides, the stars above and below, the bridge structure between them, the speed decreasing, the distance decreasing, both decreasing, the outcome determined by which decreases faster, and the camera is still running, still on the roof, still catching the @runner's face as she watches the edge come, the speed dropping, the edge coming, the stars below absolute and patient.
CONSTRAINTS: 16:9. ONE CONTINUOUS SHOT — NO cuts. Speed-ramp to 240fps at the moment the @runner sees the fractured bridge — the decision point, not the impact. The four environmental transitions must be hard and immediate — the tunnel entrances are one-frame cuts from one environment to absolute black, the exits one-frame cuts from black to the new environment. The wind physics must be consistent and visible throughout — the @runner's movement against 200 km/h wind is the constant physical challenge of every section. The bioluminescent cavern must be visually extraordinary — the specific deep blue-green and violet of real bioluminescence at architectural scale. The bridge section void must be genuinely vertiginous — star-filled black above and below, the bridge the only structure. Photoreal wind physics, tunnel acoustics, and train mechanics throughout.
AUDIO: NO MUSIC. SFX ONLY — a train at 200 km/h experienced from the roof: the wind, which at 200 km/h is a total, continuous, high-pitched roar that is also a physical force, not weather but physics. The train's vibration conducted through the roof surface into the camera — the specific high-frequency vibration of a train at maximum speed, omnidirectional, continuous. The power emission: a deep, directional, violet-blue tone from the front of the train — the specific sound of the train's power system at maximum output, present throughout but growing as the @runner approaches it. Section 1 desert: the wind and the train, the desert acoustic below — thin, dry, the sound of a desert at night at high speed. Tunnel sections: the tunnel acoustic — the wind now reverberating off close walls, the echo character of a tube at 200 km/h, the train interior sounds visible through the hatches audible as a brief acoustic window each time the camera passes a hatch. The bioluminescent cavern: the cavern acoustic — the train's sound echoing off formations hundreds of meters away, the specific reverberation of an enormous biological-mineral space. The bridge section: the wind changes character above an open void — the specific acoustic of wind around a narrow bridge structure over open space, the sound of the void below as an absence of echo from below. Emergency braking: the specific sound of a large train's emergency brake system engaging — the high-pitched screech of braking metal conducted through the bridge structure, the vibration intensifying, the calculation in the sound. During slow-mo: the braking sound stretched — the brake friction a long, structured, escalating tone, the wind decreasing slightly as speed decreases, the power emission maintaining, the void silent, the stars silent, the outcome still unresolved.</t>
        </is>
      </c>
      <c r="D872" s="3" t="n"/>
      <c r="E872" s="2" t="inlineStr">
        <is>
          <t>Seedance 2.0</t>
        </is>
      </c>
      <c r="F872" s="2" t="inlineStr">
        <is>
          <t>Video Generation</t>
        </is>
      </c>
      <c r="G872" s="3" t="inlineStr">
        <is>
          <t>Cinematic / Film; Photorealistic; 3D / CGI Render; UGC / Handheld; Product / Commercial; Fantasy / Sci-Fi</t>
        </is>
      </c>
      <c r="H872" s="3" t="inlineStr">
        <is>
          <t>People / Portrait; Vehicles / Transport; Landscape / Nature; Architecture / Interior; Product / Object</t>
        </is>
      </c>
      <c r="I872" s="2" t="n"/>
      <c r="J872" s="2" t="n"/>
      <c r="K872" s="2" t="inlineStr">
        <is>
          <t>21:9</t>
        </is>
      </c>
      <c r="L872" s="2" t="inlineStr">
        <is>
          <t>15</t>
        </is>
      </c>
      <c r="M872" s="2" t="n"/>
      <c r="N872" s="2" t="n"/>
      <c r="O872" s="2" t="n">
        <v>2247</v>
      </c>
      <c r="P872" s="2" t="n">
        <v>13925</v>
      </c>
      <c r="Q872" s="2" t="inlineStr">
        <is>
          <t>High</t>
        </is>
      </c>
      <c r="R872" s="2" t="inlineStr">
        <is>
          <t>seedance-4k-community</t>
        </is>
      </c>
      <c r="S872" s="2" t="inlineStr">
        <is>
          <t>job_payload</t>
        </is>
      </c>
      <c r="T872" s="2" t="inlineStr">
        <is>
          <t>https://cdn.higgsfield.ai/user_3BtgqLKXbGTRO6kN2doujsOccrj/hf_20260623_204449_5806ac8b-7b6a-4e7f-8542-2a5b278c50ff_min.mp4</t>
        </is>
      </c>
      <c r="U872" s="2" t="inlineStr">
        <is>
          <t>https://higgsfield.ai/seedance-4k-community</t>
        </is>
      </c>
    </row>
    <row r="873">
      <c r="A873" s="2" t="inlineStr">
        <is>
          <t>Prompt</t>
        </is>
      </c>
      <c r="B873" s="2" t="n"/>
      <c r="C873" s="3" t="inlineStr">
        <is>
          <t>Style: 8K cinematic. Photorealistic — no 3D render, no game engine. Cinematography: Alongside gallop handheld — camera operator on a second mount running parallel to the @rider, the lens catching them from the side at full gallop with the battlefield ahead and behind. The opening is violent and restless — the operator's pursuit mount surging, weaving and jostling for position, the camera whip-swinging and snap-panning across the chaos, reacquiring the @rider in hard, fast reframings between the bounces, the lens whipping from ground to sky to battlefield and back. The operator's mount creates its own camera shake — the specific violent, rhythmic bounce of a camera on a galloping horse, exaggerated at the start by the mount's surging acceleration and lateral weaving through debris. When the @rider turns to face the incoming, the camera swings to follow and drives in — closing the gap, the framing tightening toward the charge rather than holding wide. Lighting: A battlefield at the specific moment between dusk and dark — the sun below the horizon but its light still present as a deep blood-red illumination from below the skyline, turning the underside of the smoke clouds deep crimson. The battlefield explosions — artillery, siege weapons, magical detonations — create the primary light sources: blinding orange-white at the moment of detonation, the subsequent fires deep amber-red. The @rider's mount generates its own light — the specific cold blue-white of a mount that is not entirely biological, its hooves leaving brief bright marks on the terrain. Color: 60:30:10 — dominant the deep blood-red of the dusk sky and the dark of the battlefield ground — smoke, mud, the colors of mass conflict at scale 60% / secondary the violent orange-white of detonations across the battlefield and the amber-red of the subsequent fires 30% / accent the cold blue-white of the @rider's mount's own luminescence — the only cool color in a palette of extreme warmth 10%. Camera: Physical wide anamorphic cine lens (16mm) on pursuit mount. 180° shutter motion blur. Gallop-rhythm handheld — the camera bounces with the mount's gait, the shake violent and rhythmic, most aggressive in the opening surge. The framing progresses from chaotic wide gallop to a tight, close push on the @rider as he commits to the charge. Speed-ramping (24fps to 240fps and back) at the cavalry charge impact. Lens hit by debris thrown by detonations — clearing, hit again. Physics: Real cavalry gallop mechanics — a horse at full gallop covers ground at 60 km/h, its gait producing a specific four-beat rhythm, the rider's position the specific two-point of a rider at speed. The battlefield detonations produce real shockwaves that the mount and rider respond to — the mount's stride disrupted by close detonations, the rider compensating, the relationship between mount and rider under extreme conditions showing the specific physics of that partnership.
SUBJECTS:
@rider: A man in his thirties — the last rider of his line, which means something specific in this world and is visible in his equipment: armor that is partly inherited and partly improvised, the inherited sections the specific dark iron of three generations of service, the improvised sections whatever could be found on this battlefield this morning. He rides without a helmet — by choice, not necessity, the specific choice of someone who has decided that what he can see matters more than what might hit him. His face is the face of someone who has been in the field for three months without adequate sleep and has made a decision this morning that has clarified everything.
@mount: Not a standard horse — a biological-mechanical hybrid of the battlefield, its skeletal structure reinforced with dark iron that is visible at the joints, its hooves the cold blue-white luminescent material that leaves brief marks on the terrain. It runs faster than a standard horse and does not tire on the same timescale. Its eyes are the specific amber of a creature that processes light differently. It chose its rider. This matters.
LOCATION: A medieval fantasy battlefield at dusk — the scale of the conflict visible in the smoke columns rising across the horizon, the siege weapons active at the far end of the field, the specific churned mud and debris of a large-force engagement. The @rider is moving from the left flank toward the center — toward the largest concentration of the conflict, not away from it.
ACTION — ONE CONTINUOUS TAKE, single unbroken handheld shot, NO cuts. 15 seconds.
0:00–0:05 — Full gallop across the flank (24fps): Camera on the alongside pursuit mount, the opening kinetic and overloaded — the @rider visible to the right at full gallop, the @mount's blue-white luminescent hoofmarks streaking in the mud. The background is alive with simultaneous events: a cascade of detonations across the field — two, three, four orange-white blooms at staggered ranges, their shockwaves arriving at the camera 0.3 seconds after each light, the pursuit mount's stride disrupting and recovering with each one. A siege tower collapses in the mid-distance, throwing burning timber. A counter-charging line of enemy cavalry crosses the deep background left-to-right. The camera whips and snap-pans through it — losing the @rider for a beat to catch a near detonation, then whipping back to reacquire him. Debris crosses the frame constantly — stone fragments, thrown earth, arcing burning wreckage on specific ballistic trajectories. Two siege weapon bolts cross the frame ahead within the five seconds — the specific visual of large ballistics moving at very high speed, each visible as a blur for two frames before impact out of frame. The @rider rides through all of it without adjusting — his mount absorbing the shockwaves without a stride break, the iron-reinforced skeleton visible in how it moves through the pressure waves differently than the pursuit mount beside it.
0:05–0:11 — Turning into the charge, camera closing in (24fps): The @rider sees the target — a formation at the center of the field. He turns his mount — the full gallop turn, the iron-reinforced body taking it differently from a standard horse, the centripetal force visible in the mud spray from the hooves. The camera swings to follow and the pursuit mount surges hard to close the gap — the framing tightening, driving in from chaotic wide gallop toward a close, punchy shot on the @rider, the target formation revealed ahead for the first time: its scale, its numbers, the specific arrangement of a defensive formation that has chosen not to move. The @rider accelerating into the charge — the mount going from full gallop to something beyond it, the blue-white hoofmarks now continuous, a line of light in the mud. The pursuit camera drives in tight as the @rider and @mount close the final distance — the framing now close on them, the mount's iron-reinforced chest and the rider's forward-leaning body large in frame, the formation looming huge just beyond.
0:11–0:12 — Speed-Ramp on the close shot: The @rider hits the formation's front rank in tight framing — the impact of a mounted charge at maximum velocity into a standing defensive formation, seen close. In the exact millisecond the mount's chest hits the first rank — the specific impact frame, maximum force, maximum speed, filling the frame — time freezes, ramping violently into extreme slow-motion.
0:12–0:15 — Ultra Slow-Motion (240fps) into Speed-Ramp Back, held close: The impact slowed and large in frame — the mount's iron-reinforced chest meeting the front rank, the collision physics visible at this timescale: momentum transferring into the formation, the front rank beginning their displacement — not thrown, moved, each person's direction and speed determined by the angle and force of contact. The mount's face at impact filling the frame: the amber eyes open, the iron jaw set, the specific expression of a creature that has calculated this impact and is executing it. The @rider above: his body absorbing the deceleration, the specific rider mechanics of a charge impact — forward lean, the reins, the posture of someone whose body knows what to do. The blue-white luminescence of the hooves at the contact point sustained at maximum output, a continuous bright mark in the mud rather than individual gallop marks. The displacement wave propagating outward through the formation from the contact point at the speed of force transfer through bodies in close contact. A detonation at mid-field behind the charge: orange-white, silhouetting the @rider and mount in the blast light against the formation they are entering. Blinding horizontal orange-white and cold blue-white anamorphic flares cross the full lens element simultaneously. Time snaps back: the charge continues through the formation, the camera still tight on the @rider in the center of the displacement, still moving, the mount still running, the formation closing around them, the specific chaos of close combat, the blood-red dusk above, the smoke columns, the battlefield continuing.
CONSTRAINTS: 16:9. ONE CONTINUOUS SHOT — NO cuts. Speed-ramp to 240fps at the impact frame only. The opening must be maximally kinetic — aggressive handheld, snap-pans, and dense simultaneous background action. The framing must progress from chaotic wide gallop to a tight close shot on the @rider as he reaches and hits the formation. The gallop mechanics must be accurate — the four-beat rhythm, the specific movement of mount and rider at speed, the camera shake must be motivated by the pursuit mount's gait. The mount's iron reinforcement must be visible in how it moves differently — the turns, the shockwave absorption, the impact. The detonations across the battlefield must be background events with real physics — they affect the mounts and the frame, they are not cutaway shots. Photoreal cavalry and battlefield physics throughout.
AUDIO: NO MUSIC. SFX ONLY — a large-scale battlefield at dusk: the specific layered acoustic of mass conflict at scale, not individual sounds but the sum of thousands becoming a single roar with specific events cutting through it — the siege weapon detonations as deep, directional, separated events above the roar, each arriving with the specific sound of a large explosive at different ranges, denser and more frequent in the opening five seconds. The gallop: the four-beat rhythm of the @mount on churned mud, distinct from the pursuit mount beside it — the @mount's iron-reinforced hooves producing a harder, more resonant impact, the blue-white luminescent hooves adding a brief electrical crack to each contact. The @rider: no battle cry, the specific breathing of someone at maximum physical exertion controlling a mount at speed. At the impact: the full mount-charge contact sound — the mass impact of a large animal at maximum velocity into a standing formation, a deep, wet, compressive detonation of force, a cascade of simultaneous impacts each at their specific point of contact, and beneath it the luminescent hooves at sustained contact, the electrical crackle continuous. During slow-mo: the impact cascade stretched and separated, each contact point its own event, the displacement wave through the formation as a propagating series of impact sounds, the mount's vocalization — not a horse sound, the specific sound of a biological-mechanical hybrid at impact — deep, structured, not animal. Time back: the formation, the close combat, the blood-red sky, the battlefield.</t>
        </is>
      </c>
      <c r="D873" s="3" t="n"/>
      <c r="E873" s="2" t="inlineStr">
        <is>
          <t>Seedance 2.0</t>
        </is>
      </c>
      <c r="F873" s="2" t="inlineStr">
        <is>
          <t>Video Generation</t>
        </is>
      </c>
      <c r="G873" s="3" t="inlineStr">
        <is>
          <t>Cinematic / Film; Photorealistic; 3D / CGI Render; UGC / Handheld; Product / Commercial; Fantasy / Sci-Fi</t>
        </is>
      </c>
      <c r="H873" s="3" t="inlineStr">
        <is>
          <t>People / Portrait; Animals / Creatures; Vehicles / Transport; Landscape / Nature; Architecture / Interior; Abstract / Texture</t>
        </is>
      </c>
      <c r="I873" s="2" t="n"/>
      <c r="J873" s="2" t="n"/>
      <c r="K873" s="2" t="inlineStr">
        <is>
          <t>21:9</t>
        </is>
      </c>
      <c r="L873" s="2" t="inlineStr">
        <is>
          <t>15</t>
        </is>
      </c>
      <c r="M873" s="2" t="n"/>
      <c r="N873" s="2" t="n"/>
      <c r="O873" s="2" t="n">
        <v>1852</v>
      </c>
      <c r="P873" s="2" t="n">
        <v>11508</v>
      </c>
      <c r="Q873" s="2" t="inlineStr">
        <is>
          <t>High</t>
        </is>
      </c>
      <c r="R873" s="2" t="inlineStr">
        <is>
          <t>seedance-4k-community</t>
        </is>
      </c>
      <c r="S873" s="2" t="inlineStr">
        <is>
          <t>job_payload</t>
        </is>
      </c>
      <c r="T873" s="2" t="inlineStr">
        <is>
          <t>https://cdn.higgsfield.ai/user_3BtgqLKXbGTRO6kN2doujsOccrj/hf_20260623_200527_acb156c8-a3fb-4eff-b02a-06a03d1b2372_min.mp4</t>
        </is>
      </c>
      <c r="U873" s="2" t="inlineStr">
        <is>
          <t>https://higgsfield.ai/seedance-4k-community</t>
        </is>
      </c>
    </row>
    <row r="874">
      <c r="A874" s="2" t="inlineStr">
        <is>
          <t>Prompt</t>
        </is>
      </c>
      <c r="B874" s="2" t="n"/>
      <c r="C874" s="3" t="inlineStr">
        <is>
          <t>Style: photorealistic cinematic, blockbuster sci-fi realism — documentary-grade naturalism, fine 35mm grain, real anamorphic rendering, oval bokeh, restrained filmic contrast, heavy true photographic motion blur on fast elements. Grounded, authentic skin and fabric over glossy CG sheen; natural imperfection and asymmetry throughout.
Lighting: deep-space darkness as base; the nebula itself is the key — soft teal-cyan glow from camera-left modeling her face, a warm amber dust-lane bounce from camera-right, a faint magenta accent rimming her hair, shifting iridescent self-light flowing along the supersonic slipstream. Her eyes stay natural and matte, lit only by the ambient nebula with faint real moisture, no glow. WB 6500K teal key against 3800K amber fill.
Color: deep black space, teal-cyan nebula glow on skin and silk, warm amber-gold dust lanes, one muted crimson nebula patch, white silk gown, the distant planet a cool blue crescent; the slipstream shimmers with shifting iridescent teal-magenta-gold sheen that changes moment to moment. Saturated only in the nebula light and the iridescent stream, deep clean blacks everywhere else.
Camera: real anamorphic wide, shallow tactile depth on her face easing to deep focus on the planet, fine particulate haze, horizontal flares where the slipstream catches light, fine high-frequency handheld buffeting from the shockwave throughout.
Skin/Material: pore-level realism on x3Cx3Cx3Cimage_1&gt;&gt;&gt;'s face — vellus hair, fine pores, capillary flush at the cheeks, a faint sheen of effort across the brow, natural matte eyes with only real moisture and no glow, micro-tension in the brow and set jaw reading concentration edged with worry. Her hair keeps its natural length from the reference, swept hard back and lashing in the rush with individual strands whipping, never stretched into an unnatural ribbon. Her white silk gown shows individual fiber weave, pressed hard flat against her body by the rush, the trailing hem and straps snapping violently behind her.
Physics: she flies at hypersonic speed, many times the speed of sound; around her forms a supersonic slipstream — thin flowing sheets of compressed luminous vapor and dust that continuously form, tear, and reassemble, shimmering with shifting iridescence, streaming over her body and trailing off behind, an ever-changing flow rather than a closed bubble; cosmic dust from x3Cx3Cx3Cimage_2&gt;&gt;&gt; rips in and stretches into long luminous streak-lines, shearing through the slipstream; her hair and gown are pinned back, vibrating in the rush; everything carries extreme velocity, hard inertia and heavy motion blur.
SCENE CONTEXT
The bride x3Cx3Cx3Cimage_1&gt;&gt;&gt; tears through the deep-space nebula x3Cx3Cx3Cimage_2&gt;&gt;&gt; at hypersonic speed, well above the speed of sound, wrapped in a constantly shifting iridescent supersonic slipstream, cosmic dust ripping past as long light-streaks. The camera holds on her face and quickly orbits her, revealing the flowing stream and the streaking dust trail; then she explosively accelerates, rocketing toward a distant blue planet within x3Cx3Cx3Cimage_2&gt;&gt;&gt;. Her expression is concentrated and faintly worried.
ACTIVE REFERENCES
x3Cx3Cx3Cimage_1&gt;&gt;&gt;: the bride — early thirties, brown wavy hair at its natural reference length, calm strong features, fine natural skin, in a white silk floor-length slip gown with thin straps and a scoop neck. Her face and hair length are identical to the reference, 100% consistent. Expression concentrated, brow faintly tense, a trace of worry, eyes natural and matte.
x3Cx3Cx3Cimage_2&gt;&gt;&gt;: the space environment — deep black space with a teal-cyan and warm amber nebula, fine star dust, faint magenta and crimson nebula patches, a distant cool crescent planet. The cosmos matches this reference, 100% consistent.
LOCATION MAP
Foreground: the bride x3Cx3Cx3Cimage_1&gt;&gt;&gt;, body angled hard forward in flight, the iridescent slipstream flowing and shifting over her front, dust ripping past the lens as streaks. Midground: the constantly changing flowing stream wrapping and trailing off her, her hair lashing back, lit dust from x3Cx3Cx3Cimage_2&gt;&gt;&gt; stretching into long lines through the flow. Background: the nebula x3Cx3Cx3Cimage_2&gt;&gt;&gt; with streaking star fields, a faint crimson patch, and far off a small cool blue planet she races toward. Nebula haze builds front to back. Camera close on her face, nebula key from camera-left.
FORMAT MODE
One continuous shot, the camera holds a single unbroken take throughout. The orbit, the slipstream, and her explosive surge toward the planet all play as one live take.
OPTICS
A single roving frame that breathes: opens MCU at 29° on x3Cx3Cx3Cimage_1&gt;&gt;&gt;'s face, eases to 47° as it orbits her and the flowing slipstream and streaking trail fill frame, then snaps to 84° wide as she rockets away toward the planet within x3Cx3Cx3Cimage_2&gt;&gt;&gt; so the scale of space reads. One continuous lens, each focal length held steady through its segment.
CAMERA
Opens close on x3Cx3Cx3Cimage_1&gt;&gt;&gt;'s face as she streaks forward, then makes a fast 180° orbit around her at 28 km/h, whipping past the shifting iridescent slipstream and the long streaking dust trail behind her, fine high-frequency buffeting shaking the frame from the shockwave. As the orbit reaches her front, she explosively accelerates and the camera is left behind, snapping to a wide as she rockets toward the distant planet, dust tearing past as light-lines. Focus holds her face sharp through the orbit, then deep focus carries her and the planet as she streaks off.
ACTION
Camera: a fast tight orbit around x3Cx3Cx3Cimage_1&gt;&gt;&gt; with constant fine shake, then a hard release as she outruns the frame. Subject: the bride tears forward at hypersonic speed, her hair at natural length swept hard back and lashing, individual strands whipping; the white silk gown flattened against her with the hem and straps snapping in her wake. Around her the supersonic slipstream flows and shifts continuously — thin iridescent sheets of vapor and dust forming, tearing and reassembling, streaming over her and off into the trail, the colors shimmering and changing throughout; cosmic dust from x3Cx3Cx3Cimage_2&gt;&gt;&gt; rips in, stretches into long streaks of light, and shears through the flow. Her eyes stay fixed forward, natural and matte, brow tense with concentration and worry. As the camera comes around to her front, she explosively surges — the slipstream flaring brighter and faster at its leading edge — and rockets away toward the distant blue planet, shrinking fast into the nebula as dust screams past in streaks.
PHYSICS
She moves at hypersonic velocity; the slipstream is a living, ever-changing flow — thin compressed sheets of luminous vapor and dust that continuously form, shear, tear and reassemble over her body and trail off behind, brightest and fastest-shifting at the leading edge, with shimmering iridescence that changes moment to moment, never settling into a closed bubble. Cosmic dust from x3Cx3Cx3Cimage_2&gt;&gt;&gt; rips in along her vector, stretches into long luminous streak-lines from the extreme velocity, and shears through the flow like fluid over a hypersonic nose. Her hair stays its natural length, pinned back and lashing with individual strand motion; her gown is pinned dead straight back, fluttering at the trailing edges, with heavy motion blur on the fastest elements. Her body carries hard forward inertia; the explosive final acceleration reads as a sudden violent leap in speed; the camera buffets with fine high-frequency shake throughout.
LIGHTING
The nebula x3Cx3Cx3Cimage_2&gt;&gt;&gt; is the key light — soft teal-cyan from camera-left modeling x3Cx3Cx3Cimage_1&gt;&gt;&gt;'s face, warm amber dust-lane bounce from camera-right, faint magenta rim on her hair, deep space-black fill. The supersonic slipstream carries shifting iridescent self-light flowing along its sheets, flaring brighter at the leading edge as she accelerates; streaking dust adds fast-moving speculars. Her eyes stay natural and matte with faint real moisture, no glow.
COLOR
Blockbuster space grade through material and light: white silk and skin washed in teal-cyan with warm amber fill, deep clean black space, glowing gold dust streaks, one crimson nebula accent, the distant planet a cool blue crescent, the slipstream shimmering with shifting teal-magenta-gold iridescence. Saturated in the nebula glow and the flowing stream, deep blacks elsewhere, filmic, gritty and real.
AUDIO
A deep enveloping space rumble and hard rising sub-bass as she accelerates; a sharp tonal crack and shimmer as the slipstream flares; the fast hiss and roar of dust screaming past; a violent whoosh-and-drop as she explosively surges toward the planet, settling into a vast quiet drone on the final frame.
POSITIVE LOCKS
The bride x3Cx3Cx3Cimage_1&gt;&gt;&gt; stays identical to the reference — same face, brown wavy hair at its natural reference length, white silk slip gown — her expression concentrated and faintly worried, her eyes natural and matte with no glow. Her hair stays a natural length, swept back and lashing, never an unnatural long ribbon. The space environment x3Cx3Cx3Cimage_2&gt;&gt;&gt; holds its teal-and-gold nebula, dust and distant blue planet. The barrier around her is a supersonic iridescent slipstream — thin flowing sheets of vapor and dust constantly forming, tearing and reassembling, shimmering and shifting, never a closed bubble. She reads as moving at extreme hypersonic speed — dust ripping past as long light-streaks, hair and gown pinned hard back, heavy motion blur. The camera orbits fast with fine constant shake, then she explosively surges toward the distant planet. The look stays photorealistic, documentary-real and gritty — anamorphic, fine grain, teal-and-gold nebula light, deep blacks. One continuous shot, the camera holds a single unbroken live take from x3Cx3Cx3Cimage_1&gt;&gt;&gt;'s orbit through her explosive surge toward the planet within x3Cx3Cx3Cimage_2&gt;&gt;&gt;.</t>
        </is>
      </c>
      <c r="D874" s="3" t="n"/>
      <c r="E874" s="2" t="inlineStr">
        <is>
          <t>Seedance 2.0</t>
        </is>
      </c>
      <c r="F874" s="2" t="inlineStr">
        <is>
          <t>Video Generation</t>
        </is>
      </c>
      <c r="G874" s="3" t="inlineStr">
        <is>
          <t>Cinematic / Film; Photorealistic; UGC / Handheld; Product / Commercial; Documentary; Fantasy / Sci-Fi; Aerial / Drone</t>
        </is>
      </c>
      <c r="H874" s="3" t="inlineStr">
        <is>
          <t>People / Portrait; Vehicles / Transport; Landscape / Nature; Architecture / Interior; Text / Logo / Graphic</t>
        </is>
      </c>
      <c r="I874" s="2" t="n"/>
      <c r="J874" s="2" t="n"/>
      <c r="K874" s="2" t="inlineStr">
        <is>
          <t>16:9</t>
        </is>
      </c>
      <c r="L874" s="2" t="inlineStr">
        <is>
          <t>12</t>
        </is>
      </c>
      <c r="M874" s="2" t="n"/>
      <c r="N874" s="2" t="n"/>
      <c r="O874" s="2" t="n">
        <v>1510</v>
      </c>
      <c r="P874" s="2" t="n">
        <v>9954</v>
      </c>
      <c r="Q874" s="2" t="inlineStr">
        <is>
          <t>High</t>
        </is>
      </c>
      <c r="R874" s="2" t="inlineStr">
        <is>
          <t>seedance-4k-community</t>
        </is>
      </c>
      <c r="S874" s="2" t="inlineStr">
        <is>
          <t>job_payload</t>
        </is>
      </c>
      <c r="T874" s="2" t="inlineStr">
        <is>
          <t>https://d2ol7oe51mr4n9.cloudfront.net/user_3ByeqoxFyNawghkZV2wZtDUjfae/312af405-bcc4-4e46-a18b-2fdfb3162ba0.png</t>
        </is>
      </c>
      <c r="U874" s="2" t="inlineStr">
        <is>
          <t>https://higgsfield.ai/seedance-4k-community</t>
        </is>
      </c>
    </row>
    <row r="875">
      <c r="A875" s="2" t="inlineStr">
        <is>
          <t>Prompt</t>
        </is>
      </c>
      <c r="B875" s="2" t="n"/>
      <c r="C875" s="3" t="inlineStr">
        <is>
          <t>Style: 8K cinematic. Photorealistic — no 3D render, no game engine, no game-cutscene aesthetic. Naturalistic master cinematography of two colossal armored insects in mortal combat.
Cinematography: Naturalistic master cinematography. Physical cine lens, ultra-wide 21:9 anamorphic framing. Macro-scale realism applied to titan-scale creatures.
Lighting: Natural light only — moonlit contre-jour backlight, camera on shadow side, heavy atmospheric haze. Key light from a cold overcast sky and pale moon-shafts breaking through the clouds onto the mountain face. NO glowing props, NO magic light — the only highlights are cold moonlight catching wet steel, the giant's antlers, and the rain-slick black sand.
Color: 60:30:10 — dominant / secondary / accent.
Camera: Physical cine lens. 180° shutter motion blur.
Skin: Pore-level realism on both — samurai: vellus hair, capillary flush, sweat, soot and fresh dried blood streaking his face, pore-shadow matching on-set light. Giant: weathered cracked old-man skin, deep wrinkles, matted grey beard and fur, runic tattoos on the forearms, real keratin texture and growth-rings on the antlers.
Acting: top-tier cinematic — micro-pauses before reactions, precise eye-line, wet living eyes with catch-lights, visible breath fogging in cold air and chest rise. The giant's weight reads in every step; raw pain and fury on his face when struck.
Physics: Gravity and inertia respected — true mass. The giant is genuinely colossal: every footfall craters the sand and sends a shockwave; his root-club has tree-trunk weight and lag. Black volcanic sand and grit kick up realistically, drag at the samurai's feet, settle under gravity. Correct contact shadows. No floating props.
Composition: Rule of thirds + golden ratio. Strong cinematic keyframe at each beat. Every figure moving from frame one.
Continuity: Characters, props, environment identical throughout. No identity drift — same samurai, same giant, same field. The 5:1 scale ratio between giant and samurai stays CONSTANT, no scale drift.
Technical: 24fps smooth motion, true film motion blur. 8K detail under the grain. Intentional handheld shake only.
Audio: NO MUSIC. SFX ONLY — diegetic sound and live audio throughout. No score, no soundtrack, no background music of any kind. Wind raking the open plain, the giant's earth-shaking footfalls, the heavy whoosh and ground-cratering crash of the wooden root-club, antlers creaking, the wet meaty bite of the katana, the giant's huge agonised roar, the samurai's sharp ragged breath cut short, sand and grit raining down, a wet tearing sound on the kill.
SUBJECT A — x3Cx3Cx3Cimage_2&gt;&gt;&gt; (matches input 100%), a lone Japanese samurai — battle-worn dark oxblood/burgundy lacquered ō-yoroi plate, scuffed, blood-spattered, NOT glossy clean CG; black hair tied back, fresh blood streaking his face, grim and exhausted. Wields a plain steel katana — bare polished steel that ONLY catches cold moonlight, it does NOT glow, no magic, no emission of any kind. Small, fast, agile.
SUBJECT B — x3Cx3Cx3Cimage_2&gt;&gt;&gt; (matches input 100%), a colossal Scandinavian jötunn — roughly 5× the samurai's height, towering. Massive aged warrior: huge frame, long matted grey hair and beard, enormous golden-bone elk antlers bound at the brow with braided rope, white fur mantle over a runic-tattooed bare torso and arms, worn brown leather breeches and boots, rope belt. Hefts a gigantic gnarled tree-root war-club. Moves with slow, crushing, inevitable weight. WB 4200K. ONE unbroken take: one samurai against one giant.
LOCATION — x3Cx3Cx3Cimage_3&gt;&gt;&gt; a vast flat plain of black volcanic sand and churned dark ash, STYLE REFERENCE ONLY (matches photo 1), not a fixed keyframe. A towering jagged dark mountain ridge dominates the background under a heavy, low overcast storm sky; pale cold moon-shafts break diagonally through the clouds and rake down the mountain face. Thin mist banks pool at the foot of the mountains; low waist-high ground-fog drifts across the black-sand plain in banks, thick volumetric haze catching the moon-shafts. Wet wind-streaked black sand underfoot. Model extends the world; subjects anchor the foreground against the mountain.
ACTION — one continuous super-handheld take, no cuts — the giant kills the samurai in four beats.
BEAT 1 (0:00–0:05) — KEYFRAME: the giant winds up and swings the root-club down in a full overhead arc at the samurai. The samurai reads it, breath fogging, and bursts sideways in a low diving dodge — the club craters the black sand right beside him with a shockwave of grit and dust, the lens jolted by the impact, the club-head left sunk in the sand.
BEAT 2 (0:05–0:10) — without stopping, the samurai springs up onto the half-buried club shaft and sprints up its length toward the giant, fast and sure-footed, sand still raining down around him, the giant beginning to lift the club and his head turning down to track the tiny figure running up his own weapon.
BEAT 3 (0:10–0:15) — KEYFRAME: at the end of the shaft the samurai launches into a high leap toward the giant's face and drives the katana hilt-deep into the giant's eye. The giant snaps rigid, then ERUPTS in a colossal agonised roar, head flinging back, antlers tossing, the samurai left dangling from the buried sword.
BEAT 4 (0:15–0:20) — KILL, LOW ANGLE: the giant's left hand swings up and clamps around the samurai's legs, his right hand seizes the upper body, and in one brutal wrenching motion he tears the samurai in two. Camera is low, looking steeply up at the towering giant against the storm sky — the samurai's blood rains straight down and spatters across the lens (lens-blood hits, droplets streaking the front element), the broken body dropping toward camera, the giant roaring above.
CAMERA — ONE CONTINUOUS SUPER-HANDHELD TAKE, never locked, constant shake and micro-jolts. Whips sideways with the dodge into the dust, tracks low and fast alongside the samurai's run up the club, swings up chest-to-face for the eye-stab leap, then drops to a steep low worm's-eye angle for the kill so the giant towers overhead and the blood falls toward the lens. Dutch tilt under stress, focus breathing on the impacts; blood droplets land on and streak the lens on the final beat.
STYLE — Dominant cold desaturated blue-grey night/storm fog 60% / Secondary crushed near-black shadow, black sand and the giant's earthy browns/greys 30% / Accent oxblood-burgundy of the samurai's armor and the fresh blood spray, plus pale bone-gold antlers catching cold moonlight 10%. WB 4200K. Cold moon contre-jour from behind the giant and the ridge, samurai rim-lit on the shadow side.
CONSTRAINTS — 16:9. Hyper-realistic, no stylization. NO slow-motion (one optional micro speed-ramp on the BEAT 3 eye-stab, ramp straight back). Continuous handheld only, no clean gimbal glide. Giant must stay a believable 5:1 scale at all times — no shrinking, no growing. Matte battered armor and real worn hide/fur/leather, NOT glossy CG. Katana is plain steel that only reflects moonlight — NO blade glow, NO magic, NO emission. Keep deep crushed blacks, do not lift shadows. NO eye glow on either character. Blood-on-lens only on the final beat.</t>
        </is>
      </c>
      <c r="D875" s="3" t="n"/>
      <c r="E875" s="2" t="inlineStr">
        <is>
          <t>Seedance 2.0</t>
        </is>
      </c>
      <c r="F875" s="2" t="inlineStr">
        <is>
          <t>Video Generation</t>
        </is>
      </c>
      <c r="G875" s="3" t="inlineStr">
        <is>
          <t>Cinematic / Film; Photorealistic; 3D / CGI Render; UGC / Handheld; Product / Commercial</t>
        </is>
      </c>
      <c r="H875" s="3" t="inlineStr">
        <is>
          <t>People / Portrait; Animals / Creatures; Vehicles / Transport; Landscape / Nature; Product / Object; Abstract / Texture</t>
        </is>
      </c>
      <c r="I875" s="2" t="n"/>
      <c r="J875" s="2" t="n"/>
      <c r="K875" s="2" t="inlineStr">
        <is>
          <t>21:9</t>
        </is>
      </c>
      <c r="L875" s="2" t="inlineStr">
        <is>
          <t>15</t>
        </is>
      </c>
      <c r="M875" s="2" t="n"/>
      <c r="N875" s="2" t="n"/>
      <c r="O875" s="2" t="n">
        <v>1137</v>
      </c>
      <c r="P875" s="2" t="n">
        <v>7197</v>
      </c>
      <c r="Q875" s="2" t="inlineStr">
        <is>
          <t>High</t>
        </is>
      </c>
      <c r="R875" s="2" t="inlineStr">
        <is>
          <t>seedance-4k-community</t>
        </is>
      </c>
      <c r="S875" s="2" t="inlineStr">
        <is>
          <t>job_payload</t>
        </is>
      </c>
      <c r="T875" s="2" t="inlineStr">
        <is>
          <t>https://d2ol7oe51mr4n9.cloudfront.net/user_3FJQuWeqzGD9ThiWeoN7y5ZxJQ5/c76f0b70-90bf-4d40-a4e4-48a8ba2fb20b.png</t>
        </is>
      </c>
      <c r="U875" s="2" t="inlineStr">
        <is>
          <t>https://higgsfield.ai/seedance-4k-community</t>
        </is>
      </c>
    </row>
    <row r="876">
      <c r="A876" s="2" t="inlineStr">
        <is>
          <t>Prompt</t>
        </is>
      </c>
      <c r="B876" s="2" t="n"/>
      <c r="C876" s="3" t="inlineStr">
        <is>
          <t>Style: 8K cinematic. Photorealistic — no 3D render, no game engine, no game-cutscene aesthetic. Cinematography: naturalistic master cinematography with energy — reactive handheld-in-zero-G feel, dynamic reframing. Lighting: Natural light only — hard raw sunlight from one side, deep black-space shadow on the other, intense warm orange-red firelight from the burning, lava-bleeding Earth below. No fill. Color: 60:30:10 — dominant black space + white suit / secondary steel-grey debris / accent fiery orange-red lava-glow + molten cracks. Camera: Physical cine lens. 180° shutter motion blur. Zero-G float with active micro-tremor and reactive sway. Skin: Pore-level realism through the visor — fogged breath on glass, capillary flush, wet living eyes with catch-lights, real blinking, sweat beading and drifting in zero-G. Acting: top-tier cinematic and HUMAN — natural blinking, darting eye-line, pupils reacting to flare, jaw tension, lips parting on a sharp breath, brow micro-furrows of awe and fear, throat swallow, head flinch as debris passes. Every motion reads as a real living person, not a posed mannequin. Physics: Inertia and zero-G respected — debris tumbles with conserved momentum, no down direction, no fake gravity. Composition: Rule of thirds + golden ratio, but allowed to break dynamically for impact. Single FREELY-DRIFTING suited figure against immense planetary destruction. Continuity: Astronaut, suit, and the shattering Earth identical across the take. Technical: 24fps smooth motion. 8K detail. No jitter.
SUBJECT — (face matches x3Cx3Cx3Cimage_1&gt;&gt;&gt; 100%): a single astronaut in a scuffed white EVA suit, FREELY DRIFTING in vacuum with NO tether and NO cable — completely untethered, attached to nothing, just floating in open space, gloved hand reaching, visor reflecting the inferno below. The suit stays fully intact and undamaged throughout — no breaks, no tears, no failing seams. The face behind the visor is a young man in his mid-twenties with a strong defined jawline, light olive Mediterranean skin, thick dark full eyebrows, deep-set warm brown eyes, a straight prominent nose, full lips, short dark stubble along the jaw and upper lip, and thick tousled wavy dark-brown hair with sun-touched highlights. A small dark beauty mark sits just below the outer corner of his left eye. He BLINKS naturally, eyes flicking across the spectacle, pupils contracting in the firelight, lips parting on a caught breath, brow tightening in awe and dread — fully alive, real human micro-expressions and micro-movements throughout. Breath fogs the inside of the glass in pulses.
WORLD — Below and filling the sky: the Earth at total apocalypse — SHATTERED into several massive continental-scale fragments drifting apart, the entire planet engulfed in fire. COLOSSAL explosions erupt across the surface, blooming fireballs punching up through the crust; gigantic walls of lava surge and fountain ENORMOUSLY HIGH off the broken edges, towering plumes of magma and molten rock spraying far into space; super-colossal earthquakes visibly ripple and tear the continents apart in real time, vast tectonic plates buckling and splitting; oceans flash-boil to steam, firestorms swirl across the surface, rivers of magma bleed off the fractured edges, immense clouds of ash and incandescent debris billow outward. Total planetary cataclysm — maximum chaos. Real planetary mass and scale, chunks tumbling with conserved momentum, lava-glow underlighting everything in the frame. Real catastrophe physics — not random floating, not a game render.
LOCATION — STYLE REFERENCE ONLY, not a fixed keyframe. Open vacuum in low orbit above a dying, fractured Earth at the moment of total collapse — black starfield, broken planetary fragments, towering lava plumes and explosion blooms filling the view, debris and embers streaming silently past. NO spacecraft, NO station, NO rocket in frame. Model extends the world; the astronaut floats free in open vacuum.
ACTION — ONE CONTINUOUS TAKE, single unbroken move, NO cuts. 0:00–0:02 (HOOK) — extreme tight on the visor as a glowing molten fragment tumbles past, fire reflected across the glass right at the lens; the young man's brown eyes snap to it and he BLINKS, flinching back. 0:02–0:07 — camera whips back and arcs around him with energy, revealing the intact suit and his freely-drifting untethered body, then craning out to expose the shattered burning Earth filling the sky as a continent-fragment splits and a colossal explosion blooms, lava fountaining upward. 0:07–0:11 — fast reactive push back toward his face as a wave of glowing debris and towering magma plumes erupt; he turns his head sharply to track it, eyes wide, breath fogging the glass, jaw tense. 0:11–0:15 — camera arcs around to frame him small and alone against the apocalypse; the broken Earth dominates, giant lava fountains and explosions flaring, earthquakes tearing the crust, a hard sun-shaft rakes the visor and front element; he exhales, shoulders sinking, one last blink as embers drift across the lens.
CAMERA — DYNAMIC continuous move: reactive zero-G drift, energetic arcs and whip-reframes, quick push-ins and crane-outs, speed ramps within the single take (never a cut), micro-tremor and handheld-in-vacuum sway throughout. Camera reacts to the chaos — flinches with debris, swings to follow erupting lava plumes and explosion blooms. Hard optical sun-flares and lens bloom whenever raw sun or molten plasma crosses the front element.
STYLE — Dominant black space + white suit 60% / Secondary steel-grey debris 30% / Accent fiery orange-red lava + molten cracks 10%. WB 5800K. Hard single-source sun, no fill, intense fire underlight from the burning Earth.
CONSTRAINTS — 21:9. ONE CONTINUOUS SHOT — absolutely NO hard cuts, even through speed ramps and whip-moves. Dynamic zero-G camera with reactive energy + micro-tremor. Default real-time, with occasional brief speed-ramp for impact (still one continuous shot, no slow-mo abuse). Astronaut is UNTETHERED — NO tether, NO cable, NO rope, attached to nothing, freely drifting. Suit stays fully INTACT — never breaks or tears. Debris, lava plumes, explosions and planetary fragments obey conserved momentum and real catastrophe physics — NOT floating randomly, NOT a game render. Shattered Earth reads as real planetary mass with real fire, lava and seismic physics at colossal scale. Sun-flares optical. Wet human eyes behind visor with natural blinking and living micro-expressions; face identity consistent with x3Cx3Cx3Cimage_1&gt;&gt;&gt; across the entire take. Photoreal throughout.
AUDIO — "NO MUSIC. SFX ONLY — diegetic and suit-internal audio. No score of any kind." Close suit interior: amplified ragged breathing quickening with tension, comms static hiss, suit fan hum, faint creak of the suit joints under reactive strain; external is near-silent vacuum with only muffled low-frequency structural groans and deep planetary rumble transmitted through contact.</t>
        </is>
      </c>
      <c r="D876" s="3" t="n"/>
      <c r="E876" s="2" t="inlineStr">
        <is>
          <t>Seedance 2.0</t>
        </is>
      </c>
      <c r="F876" s="2" t="inlineStr">
        <is>
          <t>Video Generation</t>
        </is>
      </c>
      <c r="G876" s="3" t="inlineStr">
        <is>
          <t>Cinematic / Film; Photorealistic; 3D / CGI Render; UGC / Handheld; Product / Commercial</t>
        </is>
      </c>
      <c r="H876" s="3" t="inlineStr">
        <is>
          <t>People / Portrait; Vehicles / Transport; Landscape / Nature; Architecture / Interior</t>
        </is>
      </c>
      <c r="I876" s="2" t="n"/>
      <c r="J876" s="2" t="n"/>
      <c r="K876" s="2" t="inlineStr">
        <is>
          <t>21:9</t>
        </is>
      </c>
      <c r="L876" s="2" t="inlineStr">
        <is>
          <t>15</t>
        </is>
      </c>
      <c r="M876" s="2" t="n"/>
      <c r="N876" s="2" t="n"/>
      <c r="O876" s="2" t="n">
        <v>1062</v>
      </c>
      <c r="P876" s="2" t="n">
        <v>6960</v>
      </c>
      <c r="Q876" s="2" t="inlineStr">
        <is>
          <t>High</t>
        </is>
      </c>
      <c r="R876" s="2" t="inlineStr">
        <is>
          <t>seedance-4k-community</t>
        </is>
      </c>
      <c r="S876" s="2" t="inlineStr">
        <is>
          <t>job_payload</t>
        </is>
      </c>
      <c r="T876" s="2" t="inlineStr">
        <is>
          <t>https://d2ol7oe51mr4n9.cloudfront.net/user_3DM3djpjYDVEDT5wTH9U4EZR2R3/227ed95e-e6d9-4e0f-9eb7-3729fe2ed6fe.png</t>
        </is>
      </c>
      <c r="U876" s="2" t="inlineStr">
        <is>
          <t>https://higgsfield.ai/seedance-4k-community</t>
        </is>
      </c>
    </row>
    <row r="877">
      <c r="A877" s="2" t="inlineStr">
        <is>
          <t>Prompt</t>
        </is>
      </c>
      <c r="B877" s="2" t="n"/>
      <c r="C877" s="3" t="inlineStr">
        <is>
          <t>Style: 8K cinematic. Photorealistic — no 3D render, no game engine, no game-cutscene aesthetic. Naturalistic master cinematography of a swarm of colossal armored insects in mass combat.
Cinematography: Naturalistic master cinematography. Physical cine lens, ultra-wide 21:9 anamorphic framing. Macro-scale realism applied to titan-scale creatures.
Lighting: Surrealistic, vibrant alien twilight. High-contrast dramatic light. 
(single continuous take — "phases" = beats within one unbroken camera move)
PHASE 1 (00:00–00:02) — Dead Wasteland / Entering Frame
EFFECT: slow low-height dolly-in + subtle handheld drift + drifting snow (ground spindrift)
A lifeless icy wasteland, low overcast light, desaturated grey-blue grade, mist hugging the ground. Camera at knee height creeps slowly forward across the snow.
The hero's legs in dark spiked armor enter frame from above; camera holds the low angle.
Speed: ~85% (slightly slowed, heavy footfalls).
Transition out: camera begins a smooth crane-up along the body.
PHASE 2 (00:02–00:04) — Hero Reveal
EFFECT: vertical crane-up (tilt-reveal) + wind animation on hair/cloak
Camera rises from legs to torso to head: horned helmet, rune-etched sword glowing cold blue in hand. Long white hair and torn cloak whip in the headwind.
Camera settles to a three-quarter/over-the-shoulder framing, holding the hero in the right third.
Speed: normal.
Transition: the hero stops — camera freezes (micro-hold).
PHASE 3 (00:04–00:05) — The Wind-Up
EFFECT: slight push-in + speed ramp (brief deceleration at the peak of the swing)
The hero raises the sword high overhead, muscles and armor straining, the blade's runes flaring brighter.
Camera tilts slightly (low Dutch ~10°) to add weight to the strike.
Speed: accelerates to ~120% on the wind-up, then brakes just before impact.
Transition: sharp downward acceleration.
PHASE 4 (00:05–00:06) — SWORD INTO THE ICE
EFFECT: impact frame + camera shake (high-frequency vibration) + ice-shard burst + blue light flash from the point of impact
The sword drives into the ice with full force. From the strike point — a burst of shards and frost, a short blue flash racing up the blade.
Camera takes a sharp jolt (whip-shake), motion blur.
Speed: moment of contact ~30% (snappy slow-mo), then instant return to normal.
Transition: camera dives down toward the ice surface, following the fracture.
PHASE 5 (00:06–00:09) — The Crack Race ← SIGNATURE VISUAL EFFECT
EFFECT: high-speed ground-tracking (camera races over the ice chasing the crack) + motion blur + branching fracture
The crack rips across the ice away from the hero, branching like a web. The camera flies over it at speed, blue light pulsing deep within the chasm.
Low height, aggressive forward dolly, ice flashing past beneath the lens.
Speed: ~130–140% (accelerated chase).
Transition: the crack hits the base of the massive ice mountain — camera tilts up onto the wall.
PHASE 6 (00:09–00:11) — The Mountain Fractures
EFFECT: tilt-up reveal + slow speed ramp + spreading fracture network + rising internal glow
The gigantic ice mountain begins to crack entirely: fractures crawl through the whole mass. From the depths, a cold blue light kindles through the splits.
Camera pulls back and rises (crane-back + up), revealing the mountain's scale.
Speed: ~70% (heavy, inevitable deceleration before the reveal).
Transition: the light focuses into two points — the eyes.
PHASE 7 (00:11–00:13) — The Dragon Awakens
EFFECT: glow ignition (eye flash) + ice destruction (debris sim) + slight push-in on the skull
The blue light in the fractures ignites — the eyes of a colossal bone dragon that slept for thousands of years. With its sheer might it splits the mountain and casts off slabs of ice; debris hurtles toward the camera.
Camera nudges in toward the skull-face, then begins to recoil from the scale.
Speed: normal, with short micro-slows as the large slabs tear free.
Transition: the dragon throws its head toward the sky.
PHASE 8 (00:13–00:15) — Blue Flame to the Sky
EFFECT: blue fire breath (volumetric flame) + bloom/glow + final crane-out (reveal of scale)
The dragon arches its skull back and erupts a column of bright blue flame into the sky, lighting the whole scene in cold light, frost and steam billowing around it.
A wide crane-out/rise reveals the dragon's full silhouette over the shattered mountain and the tiny figure of the hero below.
Speed: normal, final frame "breathing" slightly (~95%).
Resolution: flame and glow — the energy resolves on scale.
MASTER EFFECTS INVENTORY
DOLLY / FORWARD TRACKING (used 3x) — Phases 1, 5, 7 — the engine of the "single take," carrying the viewer through the scene.
CRANE MOVE — up &amp; back (used 3x) — Phases 2, 6, 8 — vertical reveals (hero's body, mountain, final scale).
SPEED RAMP (used 4x) — Phases 3, 4, 5, 6 — accel/decel on the wind-up, the strike, the crack chase, and the fracture.
CAMERA SHAKE / VIBRATION (used 1x) — Phase 4 — camera jolt at the sword impact.
MOTION BLUR (used 2x) — Phases 4, 5 — smear on impact and during the high-speed chase.
GLOW IGNITION / BLOOM (used 3x) — Phases 4 (impact point), 6 (light in the mountain), 7–8 (eyes + flame) — blue light as a through-line motif.
DEBRIS / SHATTER SIM (used 2x) — Phases 4 (ice shards), 7 (mountain split and ice shed).
CRACK PROPAGATION (used 2x) — Phases 5, 6 — branching fracture across the ice and through the mountain, the narrative connective tissue.
DUTCH ANGLE (used 1x) — Phase 3 — slight tilt to add weight to the wind-up.
VOLUMETRIC FIRE (used 1x) — Phase 8 — blue dragon flame, the climactic effect.
EFFECTS DENSITY MAP
00:00–00:04 = LOW DENSITY (dolly-in, crane-up, wind — 3 effects in 4s)
00:04–00:06 = HIGH DENSITY (wind-up ramp, impact, shake, motion blur, ice flash — 5 effects in 2s)
00:06–00:09 = HIGH DENSITY (high-speed tracking, motion blur, branching crack, ramp — 4 effects in 3s)
00:09–00:11 = MEDIUM DENSITY (tilt-up, ramp, rising glow — 3 effects in 2s)
00:11–00:15 = HIGH DENSITY (eye ignition, shatter, push-in, flame, bloom, crane-out — 6 effects in 4s)
ENERGY ARC
Act 1 (0–4s) — SILENCE AND ANTICIPATION. Minimal effects, a cold dead wasteland, slow camera approach and hero reveal. The viewer "banks" tension — the contrast that makes the strike land.
Act 2 (4–9s) — DETONATION AND CHASE. The sword strike is the first peak: shake, flash, contact slow-mo. Immediately after comes the signature beat — the camera racing the crack across the ice. The most kinetic stretch.
Act 3 (9–15s) — AWAKENING AND SCALE. Energy doesn't drop, it escalates into something larger: the mountain shatters, the dragon's eyes ignite, the final column of blue flame to the sky. Camera pulls out to reveal scale — the energy resolves not by fading but by unveiling the colossus.</t>
        </is>
      </c>
      <c r="D877" s="3" t="n"/>
      <c r="E877" s="2" t="inlineStr">
        <is>
          <t>Seedance 2.0</t>
        </is>
      </c>
      <c r="F877" s="2" t="inlineStr">
        <is>
          <t>Video Generation</t>
        </is>
      </c>
      <c r="G877" s="3" t="inlineStr">
        <is>
          <t>Cinematic / Film; Photorealistic; 3D / CGI Render; UGC / Handheld; Glitch / Experimental; Product / Commercial; Fantasy / Sci-Fi</t>
        </is>
      </c>
      <c r="H877" s="3" t="inlineStr">
        <is>
          <t>People / Portrait; Animals / Creatures; Vehicles / Transport; Landscape / Nature</t>
        </is>
      </c>
      <c r="I877" s="2" t="n"/>
      <c r="J877" s="2" t="n"/>
      <c r="K877" s="2" t="inlineStr">
        <is>
          <t>21:9</t>
        </is>
      </c>
      <c r="L877" s="2" t="inlineStr">
        <is>
          <t>15</t>
        </is>
      </c>
      <c r="M877" s="2" t="n"/>
      <c r="N877" s="2" t="n"/>
      <c r="O877" s="2" t="n">
        <v>1106</v>
      </c>
      <c r="P877" s="2" t="n">
        <v>6755</v>
      </c>
      <c r="Q877" s="2" t="inlineStr">
        <is>
          <t>High</t>
        </is>
      </c>
      <c r="R877" s="2" t="inlineStr">
        <is>
          <t>seedance-4k-community</t>
        </is>
      </c>
      <c r="S877" s="2" t="inlineStr">
        <is>
          <t>job_payload</t>
        </is>
      </c>
      <c r="T877" s="2" t="inlineStr">
        <is>
          <t>https://d2ol7oe51mr4n9.cloudfront.net/user_3FJQuWeqzGD9ThiWeoN7y5ZxJQ5/85aab4ca-c3b8-4871-9e84-1e3f1620a56c.png</t>
        </is>
      </c>
      <c r="U877" s="2" t="inlineStr">
        <is>
          <t>https://higgsfield.ai/seedance-4k-community</t>
        </is>
      </c>
    </row>
    <row r="878">
      <c r="A878" s="2" t="inlineStr">
        <is>
          <t>Prompt</t>
        </is>
      </c>
      <c r="B878" s="2" t="n"/>
      <c r="C878" s="3" t="inlineStr">
        <is>
          <t>x3Cx3Cx3Cimage_1&gt;&gt;&gt; is the starting frame and the lighting/look reference.
SCENE CONTEXT
Open on x3Cx3Cx3Cimage_1&gt;&gt;&gt; — a young woman with long damp auburn hair dancing slowly in a dark space, lit from behind, fine mist and water droplets drifting in the green-gold backlight around her. Time fractures: the frame splinters into slowly rotating mirror shards, each holding her in a different impossible state, and the fragments stay fractured and turning through to the end — no reassembly. One continuous take. Hold the look of x3Cx3Cx3Cimage_1&gt;&gt;&gt; throughout — same woman, lighting, palette, grain and atmosphere.
LOCATION MAP
Foreground: the woman from x3Cx3Cx3Cimage_1&gt;&gt;&gt;, from the waist up, slightly off-center to frame-left, in a loose oatmeal-grey linen shirt open at the collar, damp hair clinging to her face and neck, skin lightly wet. Midground: a haze of fine water droplets and atmospheric mist suspended in the backlight around her, each droplet sparkling against the dark, densest in the upper-center; this same lit spray carries into the shards. Background: deep shadow falling to near-black on the right, a soft greenish-gold glow from the upper left where the light sits. No fixed location — a dark void that lets the backlight, mist, droplets and shards carry the frame.
FORMAT MODE
One continuous shot, the camera does not cut on its own. The fracturing is a live in-camera transformation of the space itself, never edits. The shards do NOT fold back — once fractured, the image stays splintered and rotating until the end of the take.
OPTICS
A single roving frame that breathes within the take: opens at a 47° medium field on the dancing woman matching the x3Cx3Cx3Cimage_1&gt;&gt;&gt; framing, then opens to a 63° wider field as the world splinters so the shard geometry reads with depth, holding wide through to the end. One continuous lens, no hard size jumps. Slight anamorphic character — oval bokeh on backlit droplets, soft horizontal flares where light catches the shard edges.
CAMERA
Loose handheld easing into a slow Dutch tilt of 15° right, drifting clockwise at 2 km/h throughout. Opens intimate on her dance, then arcs back as the shards spread, then keeps slowly turning through the fractured field to the final frame — never settling back. Shallow depth of field on her at the open; the droplets and shard reflections glitter in soft bokeh.
ACTION
Begin exactly on x3Cx3Cx3Cimage_1&gt;&gt;&gt;: the woman dances slowly and freely, eyes half-closed, one arm rising behind her head, hair swinging damp, fine spray drifting and flaring in the backlight around her. The image then splinters in-camera into slowly rotating mirror shards on mismatched axes — no cut, the frame cracking like glass. Within the turning fragments she appears in impossible states at once, each shard a distinct richly detailed visual, all wreathed in the same lit mist and droplets: in one her body becomes liquid chrome, limbs rippling and reflecting the backlight; in another she dissolves into a slow swarm of glowing water droplets that hang and drift; in another she is carved from cool wet marble mid-pose, still and statue-like; in another she splits into stacked translucent layers, each offset like a hologram, water beading on every layer; in another she grows tall and colossal, a silhouette filling the shard against the green-gold glow; in another she is wrapped in slow-orbiting rings of mist and sparkling droplets. The shards also hold warped slivers of her face, damp hair, and the backlit spray. They turn slowly, multiplying into a few precise refracted planes — deliberate, never chaotic — and keep rotating, holding the fractured composition all the way to the final frame, never reassembling.
PHYSICS
Real water behavior throughout — droplets fall with true gravity and air drift, varying in size; mist rolls with genuine fluid motion. Chrome flows with surface tension and accurate reflection of the backlight. Glass layers refract and offset with correct optics. Shards hold true reflections that track their rotation. Wet hair clings and swings with weight; droplets bead and run on skin and fabric with surface tension. No CG sparkle — real photographed water and air in light.
LIGHTING
Match x3Cx3Cx3Cimage_1&gt;&gt;&gt; exactly: strong backlight / rim light from the upper left, warm and slightly green-gold, raking through the mist and igniting every droplet into a point of light against the dark, carried into each shard. Soft falloff onto her face to read expression, the rest modeled by contrast. Deep shadow on camera-right falling to near-black. Highlights on wet skin and droplets just under clipping. Prismatic edge-glints fire along shard seams where the backlight catches them; controlled, jewel-like, not garish. Subtle chromatic aberration at the fragment boundaries.
COLOR
Match the x3Cx3Cx3Cimage_1&gt;&gt;&gt; grade: naturalistic filmic palette, warm skin and auburn hair against a deep near-black background, soft greenish-gold backlight glow, oatmeal-grey linen. Restrained and cinematic — rich blacks, warm highlights only where the light lands, no oversaturation. Real film texture, visible fine grain, no plastic sheen, carried into the shards.
AUDIO
Glitchy time-stretched tape warble; a jazz saxophone melody played in reverse; a low sub-bass drone underneath; the faint hiss of fine falling water. The fractured texture builds and sustains, holding through to the end with no resolve, a single sharp resonant snap landing on the final frame.
POSITIVE LOCKS
The woman stays the same as x3Cx3Cx3Cimage_1&gt;&gt;&gt; — long damp auburn hair, oatmeal-grey open-collar linen shirt, lightly wet skin, same face — in every shard. The opening frame is x3Cx3Cx3Cimage_1&gt;&gt;&gt; itself. Each shard shows a distinct, fully detailed impossible state, never a repeat. The shards never reassemble — the image stays fractured and rotating to the end. Green-gold backlight from upper left holds, deep shadow on the right holds. Mist and droplets stay as real backlit water, never CG sparkle. Naturalistic warm filmic palette and visible grain match x3Cx3Cx3Cimage_1&gt;&gt;&gt;. One continuous shot, the camera does not cut on its own; the fracture is an in-camera transformation, not edits.</t>
        </is>
      </c>
      <c r="D878" s="3" t="n"/>
      <c r="E878" s="2" t="inlineStr">
        <is>
          <t>Seedance 2.0</t>
        </is>
      </c>
      <c r="F878" s="2" t="inlineStr">
        <is>
          <t>Video Generation</t>
        </is>
      </c>
      <c r="G878" s="3" t="inlineStr">
        <is>
          <t>Cinematic / Film; UGC / Handheld; Glitch / Experimental; Product / Commercial; Aerial / Drone</t>
        </is>
      </c>
      <c r="H878" s="3" t="inlineStr">
        <is>
          <t>People / Portrait; Vehicles / Transport; Landscape / Nature; Food / Drink; Product / Object; Abstract / Texture</t>
        </is>
      </c>
      <c r="I878" s="2" t="n"/>
      <c r="J878" s="2" t="n"/>
      <c r="K878" s="2" t="inlineStr">
        <is>
          <t>16:9</t>
        </is>
      </c>
      <c r="L878" s="2" t="inlineStr">
        <is>
          <t>15</t>
        </is>
      </c>
      <c r="M878" s="2" t="n"/>
      <c r="N878" s="2" t="n"/>
      <c r="O878" s="2" t="n">
        <v>978</v>
      </c>
      <c r="P878" s="2" t="n">
        <v>6187</v>
      </c>
      <c r="Q878" s="2" t="inlineStr">
        <is>
          <t>High</t>
        </is>
      </c>
      <c r="R878" s="2" t="inlineStr">
        <is>
          <t>seedance-4k-community</t>
        </is>
      </c>
      <c r="S878" s="2" t="inlineStr">
        <is>
          <t>job_payload</t>
        </is>
      </c>
      <c r="T878" s="2" t="inlineStr">
        <is>
          <t>https://d2ol7oe51mr4n9.cloudfront.net/user_3ByeqoxFyNawghkZV2wZtDUjfae/3493f962-e9af-4662-beb0-bc20670b6a07_resize.jpg</t>
        </is>
      </c>
      <c r="U878" s="2" t="inlineStr">
        <is>
          <t>https://higgsfield.ai/seedance-4k-community</t>
        </is>
      </c>
    </row>
    <row r="879">
      <c r="A879" s="2" t="inlineStr">
        <is>
          <t>Prompt</t>
        </is>
      </c>
      <c r="B879" s="2" t="n"/>
      <c r="C879" s="3" t="inlineStr">
        <is>
          <t>Style: 8K photorealistic, cinematic war-documentary realism.
Lighting: overcast daylight key from high left, 5600K, sun diffused behind cloud, hard rim on wet surfaces, light sea haze at 30%.
Color: gunmetal-grey steel deck and hull, deep slate-green ocean, pale grey sky; accent of livid purple-red octopus flesh slick with seawater catching the cold daylight.
Camera: physical cine wides and long-lens close-ups, natural motion blur, weighty handheld tremor on the close shots.
Skin: on the soldiers — pore-level realism, sweat sheen, capillary flush, wind-reddened cheeks; on the octopus — wet rubbery hide with suckers glistening, water sheeting off in ropes.
Acting: micro-pauses before reactions, real fear in widening eyes, bodies bracing against impact, visible breath and shouting.
Physics: full gravity and inertia, the octopus has enormous mass, tentacles displace tonnes of water, the carrier rolls under the weight, correct contact and impact.
Composition: everyone and everything moving from the first frame; wides for scale, close-ups for detail.
Continuity: same carrier, same ocean, same overcast light, same octopus across all cuts.
Technical: 24fps, ultra-detailed, smooth heavy motion.
Audio: diegetic only — crashing water, groaning steel, men shouting, rifle fire.
SCENE CONTEXT
A massive US Navy aircraft carrier sits in open grey ocean. A colossal octopus surfaces beside it, wraps the hull in its tentacles, then hauls its entire body out of the water. Sailors on deck fire at it with no effect. 15 seconds.
LOCATION MAP
Foreground: the carrier's grey steel flight deck with parked jets and small running figures of sailors. Midground: the towering hull and the octopus rising against it. Background: flat slate-green sea meeting pale overcast sky, haze at 30%. Camera works from a low sea-level vantage and from on-deck close positions. Light comes from high left.
FIRST FRAME / BLOCKING
First frame already in motion: the carrier fills the right two-thirds of frame, a thick purple-red tentacle bursting from the green water on the left and arcing toward the hull, spray flying. Sailors on deck are already turning and running.
FORMAT MODE
Timed multishot. Cuts only at the specified points, the camera does not cut on its own.
OPTICS
WS/EWS for scale segments at 84° FOV; CU/MCU for detail segments at 18° FOV. No drift mid-segment.
CAMERA
Scale shots: low sea-level wide, locked-off with slight float, anchored at distance. Detail shots: on-deck handheld with 1–2cm tremor, eye-level on the soldiers, following the action.
ACTION
0.0s to 4.0s — EWS at 84°: the octopus surfaces beside the carrier and throws multiple tentacles around the hull, wrapping it; the carrier rolls toward the creature under the weight; water cascades off the limbs. The octopus stands as tall as forty humans stacked head to toe.
4.0s HARD CUT
4.0s to 8.0s — WS at 84°: the entire body of the octopus heaves up out of the sea beside the carrier, mantle bulging, eye the size of a jet canopy, sheets of water pouring off, deck dwarfed beneath it.
8.0s HARD CUT
8.0s to 11.0s — MCU at 18° on-deck: a single tentacle whips across and strikes a soldier square in the face, knocking him sideways off his feet; helmet flies, body slams to the steel.
11.0s HARD CUT
11.0s to 15.0s — CU/MS at 18°: a row of sailors brace and fire rifles at the wet purple hide; muzzle flashes and casings eject, rounds spark harmlessly off the flesh, the creature unaffected, suckers flexing.
PHYSICS
Tentacles carry enormous mass and inertia, displacing tonnes of water that fall as heavy ropes and curtains. The carrier visibly heels under the grip. The face strike throws the soldier with full body weight. Bullets leave tiny splashes in the hide with no penetration.
LIGHTING
High-left diffused overcast daylight, 5600K, hard wet rim on the octopus and on the deck, sea haze softening the background at 30%, soldiers and camera on the shadow side.
AUDIO
Crashing and pouring seawater, deep groan of stressed steel, men shouting orders and screaming, sharp rifle fire and ejecting brass.
POSITIVE LOCKS
The octopus stays as tall as forty humans stacked head to toe in every wide. Bullets spark off the hide and the creature stays unaffected. The tentacle connects cleanly with the soldier's face and throws him off his feet. Overcast 5600K light and the same carrier and octopus hold across all four cuts. Cuts only at the specified seconds, the camera does not cut on its own.
Technical: 24fps, ultra high detail, smooth heavy motion.
shot sequence (15 seconds):
0s–3s: Wide aerial shot. A gigantic U.S. aircraft carrier crosses a rough ocean. Suddenly enormous tentacles burst from the water around the ship. The tentacles are thicker than buildings, creating massive splashes. Emphasis on scale.
3s–6s: Wide cinematic shot. Multiple tentacles wrap around the aircraft carrier, squeezing the hull and flight deck. Sailors run in panic. The ocean erupts around the ship. Camera slowly pulls back to reveal the creature’s immense size.
6s–8s: Close-up. A tentacle whips across the deck and slams directly into a military sailor’s face. Water droplets, suction cups, skin texture, debris flying. Hyper-realistic detail.
8s–11s: Medium and close-up shots. Soldiers and sailors fire rifles and machine guns at the creature. Muzzle flashes, tracer rounds, chaos. Bullets hit the tentacles and body but have absolutely no effect. The monster continues advancing.
11s–13s: Extreme close-ups of the giant octopus eye, wet skin, massive suction cups, realistic creature anatomy. The eye slowly turns toward the camera.
13s–15s: Ultra-wide final reveal. The entire colossal octopus rises from the ocean. Its full body emerges, dwarfing the aircraft carrier. The creature is many times larger than the ship. Tentacles encircle the vessel as storm waves crash around them. Epic cinematic ending emphasizing impossible scale.
Style: photorealistic, IMAX scale, realistic ocean physics, realistic military equipment, colossal sea monster, dark storm atmosphere, volumetric fog, cinematic camera movement, ultra-detailed textures, blockbuster VFX, no text, no watermark.</t>
        </is>
      </c>
      <c r="D879" s="3" t="n"/>
      <c r="E879" s="2" t="inlineStr">
        <is>
          <t>Seedance 2.0</t>
        </is>
      </c>
      <c r="F879" s="2" t="inlineStr">
        <is>
          <t>Video Generation</t>
        </is>
      </c>
      <c r="G879" s="3" t="inlineStr">
        <is>
          <t>Cinematic / Film; Photorealistic; UGC / Handheld; Product / Commercial; Documentary; Aerial / Drone</t>
        </is>
      </c>
      <c r="H879" s="3" t="inlineStr">
        <is>
          <t>People / Portrait; Animals / Creatures; Vehicles / Transport; Landscape / Nature; Architecture / Interior; Food / Drink; Abstract / Texture</t>
        </is>
      </c>
      <c r="I879" s="2" t="n"/>
      <c r="J879" s="2" t="n"/>
      <c r="K879" s="2" t="inlineStr">
        <is>
          <t>16:9</t>
        </is>
      </c>
      <c r="L879" s="2" t="inlineStr">
        <is>
          <t>15</t>
        </is>
      </c>
      <c r="M879" s="2" t="n"/>
      <c r="N879" s="2" t="n"/>
      <c r="O879" s="2" t="n">
        <v>970</v>
      </c>
      <c r="P879" s="2" t="n">
        <v>6159</v>
      </c>
      <c r="Q879" s="2" t="inlineStr">
        <is>
          <t>High</t>
        </is>
      </c>
      <c r="R879" s="2" t="inlineStr">
        <is>
          <t>seedance-4k-community</t>
        </is>
      </c>
      <c r="S879" s="2" t="inlineStr">
        <is>
          <t>job_payload</t>
        </is>
      </c>
      <c r="T879" s="2" t="inlineStr">
        <is>
          <t>https://cdn.higgsfield.ai/user_3BqS82zb13uOsqY5vKcQO8YPFFQ/hf_20260623_145850_1c3033a9-fc81-4568-b2dc-30147f01cb3f_min.mp4</t>
        </is>
      </c>
      <c r="U879" s="2" t="inlineStr">
        <is>
          <t>https://higgsfield.ai/seedance-4k-community</t>
        </is>
      </c>
    </row>
    <row r="880">
      <c r="A880" s="2" t="inlineStr">
        <is>
          <t>Prompt</t>
        </is>
      </c>
      <c r="B880" s="2" t="n"/>
      <c r="C880" s="3" t="inlineStr">
        <is>
          <t>STYLE: 8K photorealistic, anamorphic widescreen, original sea-kaiju blockbuster
grade, fine grain, hyperdetailed.
LIGHTING: cold deep-ocean blue-green key with surface god rays from above; hot
bioluminescent glow from the creature as accent; bright overcast surface daylight
when breaching; volumetric light through water; lens water-droplets refracting.
COLOR: deep teal-and-black ocean as the dominant, the whale-leviathan's dark
mottled hide and reflective eye as the saturated subject, glowing bio-light as
accent; murky, no clean color.
CAMERA: anamorphic cine optics, real motion blur, register shifts — slow eerie
macro on the eye, then a HARD FAST ZOOM into the wild eye, explosive on the
breach, water-on-lens on the dive, weighty in the fight. Never static.
MATERIAL: material-level realism — wet barnacled whale-like hide, a huge glossy
reflective eye with detailed iris, slick cephalopod tentacles, refracting water,
foam, droplets clinging and streaking on the lens.
ACTING: the leviathan's eye is shut, then SNAPS open with a wild, alert glare;
the creature surges up, breaches, dives back, and grapples the cephalopod — the
whole fight stays in and on the water, never lifting into the air.
PHYSICS: true mass and fluid dynamics — the breach displaces a wall of water and
spray; the dive-back collapses water inward with foam, droplets hitting the lens;
tentacles whip with weight and drag; the grapple churns bubbles and particles.
Both creatures stay at the water surface — they thrash, roll, and submerge, but
never fly or lift fully out of the sea.
CHARACTER DESIGN (original, not based on any franchise):
- LEVIATHAN: a colossal whale-like sea-beast, dark mottled barnacled hide, a huge
glossy reflective eye with a pale wild iris and dark pupil, broad fins, a long
finned tail, faint bioluminescent veins.
- CEPHALOPOD: a colossal deep-sea cephalopod, mottled red-brown skin, many long
suckered tentacles, a bulbous mantle, large dark eyes.
CONTINUITY: SAME leviathan eye and body, SAME cephalopod, SAME ocean across all
cuts. The eye that opens in CUT 1 is the exact same eye zoomed into in CUT 2. The
fight stays at the sea surface from start to finish.
TECHNICAL: 24fps, slow-motion on the breach only, ultra high detail, motion
accelerating from stillness into violent surface combat.
AUDIO: diegetic only — muffled deep-ocean ambience, a rising rumble as the eye
opens, a sharp sting on the eye-snap, a colossal water-burst on the breach,
rushing spray, a heavy plunge on the dive, churning water and tentacle whips, two
titanic roars, bubbles, subsonic boom.
SCENE CONTEXT
A colossal whale-leviathan's eye snaps open in the dark deep; a hard fast zoom
hits its wild glare; it surges up and breaches the surface, dives back (water on
the lens), and battles a colossal cephalopod — the entire fight staying in and on
the water.
LOCATION MAP
Foreground: bioluminescent particles and bubbles, then the eye. Midground: the
leviathan body, then the grappling creatures at the surface. Background: deep
murky water below, overcast surface above. Camera: macro on the eye → fast zoom →
aerial just above the sea on the breach → water-on-lens dive → surface grapple.
FIRST FRAME / BLOCKING
Extreme macro on the leviathan's CLOSED eye in dark deep water, faint bio-veins
glowing around it, perfectly still.
FORMAT MODE
Sequence of 6 cuts, no timecodes. Cuts only at the specified points; the camera
does not cut on its own.
OPTICS
CUT 1 — ECU 18° macro, the closed eye. CUT 2 — ECU 14° HARD FAST ZOOM into the
eye as it snaps open. CUT 3 — WS 63° slow-motion breach from just above the sea.
CUT 4 — MS 47° handheld dive-back, water on lens. CUT 5 — WS 63° surface grapple.
CUT 6 — EWS 84° wide on the churning surface fight. No drift mid-segment.
CAMERA
A slow macro hold on the closed eye, a hard fast zoom punching into the eye as it
snaps open, a slow-motion wide just above the sea as it breaches, a frantic
handheld plunge on the dive-back with droplets on the lens, a wide on the surface
grapple, then a high wide on the full churning battle.
ACTION
CUT 1 — extreme macro: the leviathan's eye is shut in the dark water, still,
bio-veins faintly pulsing.
CUT 2 — the eye SNAPS open and a hard fast zoom punches in on its wild, alert
glare — pale iris, dilating pupil, the same eye in sharp detail.
CUT 3 — slow-motion, camera just above the sea: the leviathan breaches, exploding
up through the surface in a wall of water and spray.
CUT 4 — handheld: it dives back down, water crashing inward, droplets hitting and
streaking across the lens, the frame foaming for a beat.
CUT 5 — at the surface: the cephalopod lunges, tentacles whipping and coiling
around the leviathan; they grapple, thrashing half-in the water.
CUT 6 — wide just above the waves: the two colossal creatures roll and thrash at
the surface in a storm of spray, foam and bubbles, then submerge together. Hold.
Hard cut to black.
PHYSICS
The eye opens with real ocular motion; the breach displaces colossal water; the
dive-back collapses water inward, droplets clinging to the lens; tentacles whip
with weight; the grapple churns the surface. Both stay in/on the water — no
lifting into the air, no carrying off above the sea.
LIGHTING
Cold deep-ocean key, surface god rays, bioluminescent accents, bright overcast
on the breach, water refraction and lens droplets; WB cool. No flat light, no
clean color.
POSITIVE LOCKS
SAME leviathan eye and body, SAME cephalopod, SAME ocean every cut. CRITICAL: the
closed eye in CUT 1 is the exact eye that snaps open and is zoomed into in CUT 2 —
hold the detailed wild glare, do not lose it. The fight STAYS at the sea surface
throughout — the creatures breach, dive, grapple and submerge, but NEVER fly or
get carried up into the air. Deep teal dominant; the leviathan and its eye are
the saturated subjects.</t>
        </is>
      </c>
      <c r="D880" s="3" t="n"/>
      <c r="E880" s="2" t="inlineStr">
        <is>
          <t>Seedance 2.0</t>
        </is>
      </c>
      <c r="F880" s="2" t="inlineStr">
        <is>
          <t>Video Generation</t>
        </is>
      </c>
      <c r="G880" s="3" t="inlineStr">
        <is>
          <t>Cinematic / Film; Photorealistic; UGC / Handheld; Product / Commercial; Fantasy / Sci-Fi; Horror / Thriller; Aerial / Drone</t>
        </is>
      </c>
      <c r="H880" s="3" t="inlineStr">
        <is>
          <t>People / Portrait; Animals / Creatures; Landscape / Nature; Food / Drink; Abstract / Texture</t>
        </is>
      </c>
      <c r="I880" s="2" t="n"/>
      <c r="J880" s="2" t="n"/>
      <c r="K880" s="2" t="inlineStr">
        <is>
          <t>16:9</t>
        </is>
      </c>
      <c r="L880" s="2" t="inlineStr">
        <is>
          <t>15</t>
        </is>
      </c>
      <c r="M880" s="2" t="n"/>
      <c r="N880" s="2" t="n"/>
      <c r="O880" s="2" t="n">
        <v>985</v>
      </c>
      <c r="P880" s="2" t="n">
        <v>5857</v>
      </c>
      <c r="Q880" s="2" t="inlineStr">
        <is>
          <t>High</t>
        </is>
      </c>
      <c r="R880" s="2" t="inlineStr">
        <is>
          <t>seedance-4k-community</t>
        </is>
      </c>
      <c r="S880" s="2" t="inlineStr">
        <is>
          <t>job_payload</t>
        </is>
      </c>
      <c r="T880" s="2" t="inlineStr">
        <is>
          <t>https://cdn.higgsfield.ai/user_3DiY2MbHSIvzM3FG2DOgC6Cf2MM/hf_20260623_131613_87476208-e7fd-42b0-bde1-3060164ae968_min.mp4</t>
        </is>
      </c>
      <c r="U880" s="2" t="inlineStr">
        <is>
          <t>https://higgsfield.ai/seedance-4k-community</t>
        </is>
      </c>
    </row>
    <row r="881">
      <c r="A881" s="2" t="inlineStr">
        <is>
          <t>Prompt</t>
        </is>
      </c>
      <c r="B881" s="2" t="n"/>
      <c r="C881" s="3" t="inlineStr">
        <is>
          <t>STYLE: 8K photorealistic, anamorphic widescreen, original sci-fi blockbuster grade, fine film grain, hyperdetailed. Photorealistic — no 3D render, no game engine, no game-cutscene aesthetic.
CINEMATOGRAPHY: naturalistic master cinematography, kinetic aerial-combat coverage, handheld operator energy motivated by concussive blasts.
LIGHTING: cold neon-cyan key from the exosuit's glow; blinding fiery orange-red from explosions; hard electrical-blue energy arcs; volumetric smoke and beam-light; lens catching sparks and ember-streaks.
COLOR: 60:30:10 — dominant deep space-indigo and steel-blue (sky &amp; warship hull) 60% / secondary fiery orange-red (explosions &amp; engine cores) 30% / accent electric exosuit-cyan and weapon-blue 10%. Vibrant, high-contrast.
CAMERA: physical cine lens, 180° shutter motion blur, continuous handheld shake motivated by shockwaves; a fast tracking dodge, a hard zoom on the shield flare, a rack-focus, a crane-back to scale. Never static.
MATERIAL: material-level realism — scratched battle-scarred exosuit alloy plating, a rippling translucent energy shield, molten twisting warship debris, glowing thruster vents streaking, sparks and ash raining and clinging to the lens.
PHYSICS: gravity and inertia respected — the pilot's evasion carries real G-force weight, debris falls and tumbles with immense mass, the energy shield ripples and distorts on impact, shockwaves warp the smoke with aerodynamic drag, thruster-wash streaks with velocity.
ACTING: the pilot twists and rolls through the chaos with desperate precision, head snapping to track incoming fire, body bracing as the shield takes a hit, then powering upward clear of the blast with locked focus.
CHARACTER DESIGN (original, not based on any franchise):
- PILOT: a lean figure in a sleek battle-scarred exosuit, glowing cyan energy lines, a reflective glowing helmet visor, thruster packs venting blue flame.
- WARSHIP: a colossal alien dreadnought, dark riveted alloy lattice, glowing red-orange power-cores, massive energy-beam emitters, shedding fire and debris as it's hit.
CONTINUITY: SAME pilot, SAME warship, SAME sky across all cuts. The warship firing in CUT 1 is the exact one that detonates in CUT 4. The battle stays in the same airspace from start to finish.
TECHNICAL: 24fps real-time, slow-motion on the opening dodge and the final detonation only, ultra high detail, motion accelerating from a violent evasion into a scale-revealing pull-back.
AUDIO (diegetic only, NO MUSIC): the deep thruster roar, concussive layered explosions, the electrical crackle and hum of the shield, a sharp warning klaxon, debris pinging and screeching off the suit, the subsonic groan of the breaking warship.
SCENE CONTEXT
A lone exosuit pilot weaves through a storm of fire and falling wreckage as a colossal alien warship fires energy beams overhead; the pilot dodges a blast, the shield flaring, then rockets clear as a beam detonates a chunk of the dreadnought.
LOCATION MAP
Foreground: the pilot's exosuit and rippling shield, streaking sparks. Midground: falling molten wreckage and energy beams. Background: the colossal warship firing, a vast burning fleet in deep space-sky. Camera: tracking dodge with the pilot → zoom on the shield-flare → rack-focus to the visor → crane-back to the fleet.
FIRST FRAME / BLOCKING
The exosuit pilot blasting upward across frame, an explosion erupting a hair behind, debris and fire streaking toward the lens, the warship's glowing emitters flaring in the background.
FORMAT MODE
Sequence of 4 cuts, no timecodes in output. Cuts only at the specified points; the camera does not cut on its own.
OPTICS
CUT 1 — MS tracking, the pilot's upward blast. CUT 2 — WS tracking through wreckage. CUT 3 — CU rack-focus to the visor. CUT 4 — EWS crane-back on the fleet. No drift mid-segment.
CAMERA (per cut)
A fast tracking dodge following the pilot, a weaving track through falling debris, a rack-focus from shield to face, then a wide crane-back revealing the fleet.
ACTION (per cut)
CUT 1 (~3s, slow-motion dodge): IN-MEDIAS-RES the pilot BLASTS upward across frame as an explosion erupts a hair behind, debris and fire blasting toward the lens, thruster-wash streaking.
CUT 2 (~5s, real-time weave): slow tracking shot following the pilot weaving through falling molten wreckage, deep focus holding the battered suit plating in foreground AND the colossal warship firing energy beams huge in the background at once, embers and ash streaking.
CUT 3 (~3s, rack-focus): the camera rack-focuses from a rippling shield-flare to the pilot's tense face inside the glowing helmet, micro-detail on the cracked visor and skin razor-sharp.
CUT 4 (~4s, slow-motion payoff): a colossal beam detonates a chunk of the warship, the pilot rocketing clear as the camera cranes back to reveal the immense burning fleet in deep layered Star-Wars-scale spectacle. Hold. Hard cut to black.
PHYSICS
The dodge carries real G-force inertia; debris falls with mass and tumbles; the shield ripples and distorts on impact; the detonation throws molten wreckage with drag; thruster-wash streaks with velocity. The fight stays in the same airspace — no ground transition, no scene change.
LIGHTING
Cold cyan exosuit key, blinding orange explosion fill, electrical-blue arcs, volumetric beam-smoke; WB cool-vs-warm. No flat light, no clean color.
POSITIVE LOCKS
SAME pilot, SAME warship, SAME sky every cut. CRITICAL: the warship firing in CUT 1 is the exact one that detonates in CUT 4 — hold its design and glowing cores. The battle STAYS in the airspace — the pilot dodges, the shield flares, the warship is hit, but the action NEVER changes location. Space-indigo dominant; the cyan-lit pilot and fiery explosions are the saturated subjects.
Total: 15s / 4 cuts / 16:9</t>
        </is>
      </c>
      <c r="D881" s="3" t="n"/>
      <c r="E881" s="2" t="inlineStr">
        <is>
          <t>Seedance 2.0</t>
        </is>
      </c>
      <c r="F881" s="2" t="inlineStr">
        <is>
          <t>Video Generation</t>
        </is>
      </c>
      <c r="G881" s="3" t="inlineStr">
        <is>
          <t>Cinematic / Film; Photorealistic; 3D / CGI Render; UGC / Handheld; Product / Commercial; Fantasy / Sci-Fi; Aerial / Drone</t>
        </is>
      </c>
      <c r="H881" s="3" t="inlineStr">
        <is>
          <t>People / Portrait; Vehicles / Transport; Landscape / Nature; Architecture / Interior; Abstract / Texture</t>
        </is>
      </c>
      <c r="I881" s="2" t="n"/>
      <c r="J881" s="2" t="n"/>
      <c r="K881" s="2" t="inlineStr">
        <is>
          <t>16:9</t>
        </is>
      </c>
      <c r="L881" s="2" t="inlineStr">
        <is>
          <t>15</t>
        </is>
      </c>
      <c r="M881" s="2" t="n"/>
      <c r="N881" s="2" t="n"/>
      <c r="O881" s="2" t="n">
        <v>886</v>
      </c>
      <c r="P881" s="2" t="n">
        <v>5793</v>
      </c>
      <c r="Q881" s="2" t="inlineStr">
        <is>
          <t>High</t>
        </is>
      </c>
      <c r="R881" s="2" t="inlineStr">
        <is>
          <t>seedance-4k-community</t>
        </is>
      </c>
      <c r="S881" s="2" t="inlineStr">
        <is>
          <t>job_payload</t>
        </is>
      </c>
      <c r="T881" s="2" t="inlineStr">
        <is>
          <t>https://d8j0ntlcm91z4.cloudfront.net/user_3DjwtsIUsQ0YA8xS6998JLLgxvs/hf_20260623_170707_a878b0a5-8a2a-4768-86a8-9ccc15d6a7ae.png</t>
        </is>
      </c>
      <c r="U881" s="2" t="inlineStr">
        <is>
          <t>https://higgsfield.ai/seedance-4k-community</t>
        </is>
      </c>
    </row>
    <row r="882">
      <c r="A882" s="2" t="inlineStr">
        <is>
          <t>Prompt</t>
        </is>
      </c>
      <c r="B882" s="2" t="n"/>
      <c r="C882" s="3" t="inlineStr">
        <is>
          <t>Style: 8K cinematic. Photorealistic — no 3D render, no game engine, no game-cutscene aesthetic. Cinematography: Aggressive, desperate handheld master shot. Camera operator physically running and diving for cover, lens constantly buffeted by shockwaves, reactive dutch tilts under stress, focus breathing on every impact. Never locked, never clean — a war correspondent in a fantasy battlefield. Lighting: Catastrophic bioluminescent jungle twilight. The dense alien canopy filters the dying red sun into deep amber-crimson god-rays. The @dragon's acid breath illuminates the entire scene from below in violent, sickly neon-green — casting upward shadows on every surface, inverting the natural lighting logic and making every figure look wrong. Color: 60:30:10 — dominant deep blood-red and shadow-black jungle canopy 60% / secondary violent neon-green acid light from dragon breath 30% / accent blinding white sparks from shattered enchanted armor and bone-white lightning arcs 10%. Camera: Physical wide anamorphic cine lens (18mm). 180° shutter motion blur. Masterfully executed speed-ramping (24fps to 240fps and back). Severe horizontal neon-green anamorphic lens flares from every acid burst. Physics: Gravity, mass, and fluid dynamics strictly respected — acid splashes behave with real surface tension and viscosity, dragon limbs move with immense reptilian inertia, shockwaves from wingbeats flatten the jungle canopy in visible pressure rings.
SUBJECTS:
@hunter: A lone, battered female dragon hunter — tall, lean, wearing scorched leather armor reinforced with salvaged dragon-scale plates still faintly glowing at the edges. No fantasy embellishment — her gear is practical, damaged, functional. Face streaked with soot and luminous green acid burns on her left forearm. Moves with desperate precision, not heroic grace.
@dragon: A massive, low-profile ambush predator — not a classic European dragon. Its body is long and sinuous, built like a 30-meter saltwater crocodile with six limbs and a broad, flat skull. Its scales are matte black with hairline cracks between each one leaking constant sickly neon-green acid light. It moves fast, low, and intelligent — a hunting animal, not a monster.
LOCATION: A vast alien jungle on a dying world — the trees are enormous, hundreds of meters tall, their bark deep arterial red, their canopy so thick it creates a false twilight at ground level. The jungle floor is carpeted with enormous bioluminescent fungi that pulse dim violet and amber underfoot. Ancient, collapsed ruins of an unknown civilization are overgrown and barely visible — cracked stone columns, half-buried archways. The air is thick with glowing acid vapor from the dragon's prior attacks.
ACTION — ONE CONTINUOUS TAKE, single unbroken handheld tracking shot, NO cuts. 15 seconds.
0:00–0:05 — Medium tracking shot on @hunter (24fps): Camera runs alongside her at chest height as she sprints low through the ruins, the @dragon's mass visible as a fast, terrifying shape between the tree trunks to her right — closing. She dives behind a collapsed stone column. The dragon's acid spray hits the column she just vacated, and the stone dissolves instantly in a boiling neon-green splash. Camera shakes violently from the shockwave, lens catching a direct hit of acidic vapor — the glass element briefly hazes over before clearing.
0:05–0:06 — Speed-Ramp: She rises from cover, draws a heavy iron-tipped lance from her back, and plants her feet in the mud. In the exact millisecond the dragon lunges directly at her — its jaw opening into a gape of pure green fire — time freezes, ramping violently into extreme slow-motion.
0:06–0:12 — Ultra Slow-Motion (240fps): The dragon's lunge hangs suspended mid-air. Its six limbs are caught fully extended, individual claws hyper-visible, each scale hairline crack pulsing with trapped green light. The acid beginning to pour from its open jaw has frozen into a slow, glowing river of neon-green liquid catching the crimson god-rays from above and refracting them. The hunter's lance tip is extended toward the incoming mass. Violent horizontal neon-green anamorphic flares streak slowly across the full lens element. Bioluminescent fungi spores from the shattered jungle floor drift upward in slow golden clouds. Every detail hyper-sharp — the micro-texture of ruined stone, the individual scales, the hunter's knuckles white on the lance.
0:12–0:15 — Speed-Ramp Back (24fps): Time snaps violently back. The dragon's full mass slams into her position — the camera is thrown sideways by the shockwave, spinning and reorienting. Through the chaos, a single moment: her lance buried deep, green fire erupting in all directions, and the dragon's shriek shaking the entire frame. The camera settles, low, in the acid mist — outcome unclear, both figures lost in the neon-green haze.
CONSTRAINTS: 16:9 anamorphic widescreen. ONE CONTINUOUS SHOT — NO cuts. Speed-ramp to 240fps and back. Handheld never stabilized — constant motivated shake. Neon-green acid light must compete with and frequently overpower the ambient red. Photoreal throughout.
AUDIO: NO MUSIC. SFX ONLY — the deafening wet roar of the dragon's movement through dense jungle, snapping ancient trees like dry wood. The hiss and sizzle of acid dissolving stone. The hunter's ragged, controlled breathing. At 0:05, the dragon's lunge produces a colossal wingbeat shockwave — a deep infrasonic thud. During slow-mo (0:06–0:12), all ambient sound drops into a thick muffled vacuum, replaced by a deep, resonant hum from the acid energy and the hunter's own amplified heartbeat. At 0:12, a world-ending reptilian shriek and the wet, catastrophic impact — followed by the hiss of expanding acid steam swallowing the frame.</t>
        </is>
      </c>
      <c r="D882" s="3" t="n"/>
      <c r="E882" s="2" t="inlineStr">
        <is>
          <t>Seedance 2.0</t>
        </is>
      </c>
      <c r="F882" s="2" t="inlineStr">
        <is>
          <t>Video Generation</t>
        </is>
      </c>
      <c r="G882" s="3" t="inlineStr">
        <is>
          <t>Cinematic / Film; Photorealistic; 3D / CGI Render; UGC / Handheld; Glitch / Experimental; Fantasy / Sci-Fi</t>
        </is>
      </c>
      <c r="H882" s="3" t="inlineStr">
        <is>
          <t>People / Portrait; Animals / Creatures; Vehicles / Transport; Landscape / Nature; Food / Drink; Abstract / Texture</t>
        </is>
      </c>
      <c r="I882" s="2" t="n"/>
      <c r="J882" s="2" t="n"/>
      <c r="K882" s="2" t="inlineStr">
        <is>
          <t>21:9</t>
        </is>
      </c>
      <c r="L882" s="2" t="inlineStr">
        <is>
          <t>15</t>
        </is>
      </c>
      <c r="M882" s="2" t="n"/>
      <c r="N882" s="2" t="n"/>
      <c r="O882" s="2" t="n">
        <v>882</v>
      </c>
      <c r="P882" s="2" t="n">
        <v>5747</v>
      </c>
      <c r="Q882" s="2" t="inlineStr">
        <is>
          <t>High</t>
        </is>
      </c>
      <c r="R882" s="2" t="inlineStr">
        <is>
          <t>seedance-4k-community</t>
        </is>
      </c>
      <c r="S882" s="2" t="inlineStr">
        <is>
          <t>job_payload</t>
        </is>
      </c>
      <c r="T882" s="2" t="inlineStr">
        <is>
          <t>https://cdn.higgsfield.ai/user_3BtgqLKXbGTRO6kN2doujsOccrj/hf_20260623_180912_523d0505-ca5c-4e50-9a45-055d7285d70c_min.mp4</t>
        </is>
      </c>
      <c r="U882" s="2" t="inlineStr">
        <is>
          <t>https://higgsfield.ai/seedance-4k-community</t>
        </is>
      </c>
    </row>
    <row r="883">
      <c r="A883" s="2" t="inlineStr">
        <is>
          <t>Prompt</t>
        </is>
      </c>
      <c r="B883" s="2" t="n"/>
      <c r="C883" s="3" t="inlineStr">
        <is>
          <t>Style: 8K cinematic. Photorealistic — no 3D render, no game engine, no game-cutscene aesthetic.
Cinematography: naturalistic master cinematography, kinetic and aggressive.
Lighting: Surrealistic, luminous polar twilight — bright "white night," never dark. High-key, glittering daylight bouncing off the glacier. Brilliant pale-blue sky vs. blinding fiery orange-red illumination from the burning comet. The whole snowfield is a giant reflector, underlit by the shimmering green-pink glow of the aurora overhead.
Color: 60:30:10 — dominant brilliant ice-blue and blinding white (glacier &amp; sky) / secondary aurora green and rose-pink (ribbons of northern lights) / accent fiery orange-red and bright electric cyan-white (comet entry trail &amp; explosions).
Camera: Physical cine lens. 180° shutter motion blur. Aggressive, continuous handheld operator shake, motivated by the shockwaves and the hammering vehicle. Fast, energetic moves — whip-pans, snap rack-focus, rapid dolly moves — all within one unbroken take.
Physics: Gravity and inertia respected. The comet falls with immense mass, fragments crushing and shattering the ice formations. Snow spray, steam, and ash obey atmospheric drag.
SUBJECTS:
The crawler: A heavy, battered tracked snow-crawler built for deep ice — a boxy armored hull on wide caterpillar treads with front skis, hull caked in rime ice and crusted frost, frozen icicles snapping off the chassis, dented panels and weathered paint. An exposed, oily diesel engine block bristling with pistons, a spinning turbocharger, glowing-hot exhaust manifolds and venting steam. A wrapped rider is braced low on the cargo bed, clothes snapping violently in the wind, insulated cold-weather goggles and a breathing mask on their face. The crawler throws up a glittering rooster-tail of powder snow and a thin column of pale exhaust vapor that freezes instantly in the air.
The comet: A colossal burning ice comet — a mountain-sized lattice of glowing crystalline ice and dark rock with molten fracture-lines — breaking apart as it tears through the upper atmosphere directly behind the crawler, shedding burning chunks, steam, and glowing cores.
LOCATION: A vast, brilliantly bright frozen tundra — an endless glacier plain under a luminous pale-blue sky. Instead of trees, towering surreal ice formations and crystal spires rise from the snow, refracting and pulsing with the colors of the aurora (cyan, mint-green, rose-pink). Glittering snow drifts through the air like luminous dust. Overhead, vivid ribbons of northern lights wave across the sky, while the horizon is dominated by the terrifying spectacle of the comet's descent.
ACTION — ONE CONTINUOUS TAKE, single unbroken handheld tracking shot, NO cuts. 15 seconds.
0:00–0:03 — Extreme Macro on the engine: The shot opens jammed tight on the crawler's exposed engine — hammering pistons, a screaming turbocharger spinning to a blur, glowing-orange exhaust manifolds with ice crystals sublimating off the hot metal into wisps of steam, oil sheen trembling on the rivets, the whole block juddering with violent vibration. The camera rips backward in one fast, continuous dolly-out, frost and spray streaking past lens, revealing the full crawler hammering across the glacier at speed, catching air over an ice ridge and slamming down.
0:03–0:08 — Whip into Wide Tracking on the crawler: The camera whip-pans and races alongside as the crawler zigzags hard through a field of glowing ice spires, treads smashing brittle ice crusts and snowdrifts into exploding clouds of sparkling powder. Behind it, the bright sky tears open — a massive, burning section of the comet punches into frame from above, a blazing meteor trail of fire and thick white steam arcing across the aurora-lit sky. Smaller fragments streak down, shattering the tops of distant ice spires into bursts of glittering shards.
0:08–0:12 — Fast Continuous Zoom-In / Snap Tilt Up: The camera surges past the crawler and snaps upward, rocketing through the crystal canopy and drifting snow to lock entirely onto the cataclysm in the sky. The frame fills with the falling comet. A violent explosion ruptures one of its glowing cores, blasting out a shockwave that distorts the shimmering air and rips a vibrant horizontal optical lens flare across frame. Electric cyan arcs and bursts of steam crackle across its surface, the handheld shake spiking with the concussion.
0:12–0:15 — Extreme Close-Up on the comet: The camera punches into a tight, telephoto compressed view of the disintegrating comet against the aurora sky. Giant beams of ice and rock twist and snap, burning orange-hot, shedding a trail of smaller glowing fragments, ash, and burning steaming debris that rains down hard toward the camera, illuminated by the bright colorful glow of the frozen world below.
CONSTRAINTS: 16:9 anamorphic widescreen. ONE CONTINUOUS SHOT — absolutely NO hard cuts. Telephoto lens compression during the zoom. No slow-motion — fast, real-time energy throughout. Debris, snow, steam, and ash obey physics. Photoreal throughout. Bright, luminous location — never dark.
AUDIO (NO MUSIC): Opens on the violent mechanical hammering, knock and whine of the engine and spinning turbo up close. Then earth-shattering, low-frequency atmospheric rumbles of the re-entry. The deep cracking and screech of the comet's ice tearing apart, echoing from above. Concussive explosions as the cores rupture. The crunch and spray of ice and snow blasting under the crawler's treads. Throughout, the strained, high-RPM roar of the crawler's engine and the sharp hiss of superheated debris meeting the frozen air.</t>
        </is>
      </c>
      <c r="D883" s="3" t="n"/>
      <c r="E883" s="2" t="inlineStr">
        <is>
          <t>Seedance 2.0</t>
        </is>
      </c>
      <c r="F883" s="2" t="inlineStr">
        <is>
          <t>Video Generation</t>
        </is>
      </c>
      <c r="G883" s="3" t="inlineStr">
        <is>
          <t>Cinematic / Film; Photorealistic; 3D / CGI Render; UGC / Handheld; Glitch / Experimental; Product / Commercial</t>
        </is>
      </c>
      <c r="H883" s="3" t="inlineStr">
        <is>
          <t>People / Portrait; Vehicles / Transport; Landscape / Nature</t>
        </is>
      </c>
      <c r="I883" s="2" t="n"/>
      <c r="J883" s="2" t="n"/>
      <c r="K883" s="2" t="inlineStr">
        <is>
          <t>21:9</t>
        </is>
      </c>
      <c r="L883" s="2" t="inlineStr">
        <is>
          <t>15</t>
        </is>
      </c>
      <c r="M883" s="2" t="n"/>
      <c r="N883" s="2" t="n"/>
      <c r="O883" s="2" t="n">
        <v>862</v>
      </c>
      <c r="P883" s="2" t="n">
        <v>5622</v>
      </c>
      <c r="Q883" s="2" t="inlineStr">
        <is>
          <t>High</t>
        </is>
      </c>
      <c r="R883" s="2" t="inlineStr">
        <is>
          <t>seedance-4k-community</t>
        </is>
      </c>
      <c r="S883" s="2" t="inlineStr">
        <is>
          <t>job_payload</t>
        </is>
      </c>
      <c r="T883" s="2" t="inlineStr">
        <is>
          <t>https://d2ol7oe51mr4n9.cloudfront.net/user_3F618kxxnh0N3gYgUuqNnkKCcN5/6606cb27-d69e-4e3a-9d59-e6a16ee2da5b.png</t>
        </is>
      </c>
      <c r="U883" s="2" t="inlineStr">
        <is>
          <t>https://higgsfield.ai/seedance-4k-community</t>
        </is>
      </c>
    </row>
    <row r="884">
      <c r="A884" s="2" t="inlineStr">
        <is>
          <t>Prompt</t>
        </is>
      </c>
      <c r="B884" s="2" t="n"/>
      <c r="C884" s="3" t="inlineStr">
        <is>
          <t>Style: 8K photorealistic, anamorphic 2.39:1, hyper-saturated surreal-chase grade, lush vivid greens, heavy speed motion blur, subtle chromatic-aberration fringing on the edges, dreamlike high-energy look, fine grain.
Lighting: bright overcast daylight through the jungle canopy, soft blown highlights in the sky, warm bounce off the vivid grass, gentle haze; high-key and saturated, not moody.
Color: electric lime-green grass and foliage as the dominant, the pink furry monster as the saturated hero accent, the blue fleeing character as the contrasting cool accent, mossy dark-green rocks and logs as secondary; pushed candy-bright palette.
Camera: anamorphic cine optics, fast low handheld chase with violent buffeting and whip energy, heavy directional motion blur streaking the grass, edge chromatic aberration on fast pans, real speed parallax.
Skin and fur: the monster's fur at hair-level detail — dense pink strands rippling and bouncing with each lunge, big round goofy eyes; the blue character's fabric snapping in the wind, motion-blurred limbs.
Acting: frantic comic chase energy — the pink monster barreling forward arms out, mouth open, the blue character scrambling and sprinting low, glancing back in panic, both fully committed to the run.
Physics: real mass and inertia — the heavy monster's fur and bulk bounce with each pounding stride, grass and leaves kick up and streak past, the light blue character darts with quick agile inertia, debris and clipped grass fly.
Composition: low ground-level chase, monster filling the left, the fleeing character small and low at right, the vivid grass field rushing between them, mossy logs and jungle in depth.
Continuity: same pink furry monster, same blue fleeing character, same lush green jungle field across all cuts.
Technical: 24fps, ultra high detail, heavy speed blur, kinetic motion throughout.
Audio: diegetic only — pounding heavy monster footfalls, the lighter patter of the runner, panting and panicked yelps, grass swishing, wind rush, a comic low growl.
SCENE CONTEXT
A frantic comic chase across a vivid green jungle field: a big pink furry monster barrels after a smaller blue character who scrambles and sprints to escape, both moving at full speed with heavy motion blur.
ACTIVE REFERENCES
x3Cx3Cx3Cimage_1&gt;&gt;&gt;: the characters and location — a large rounded pink furry monster with big round goofy eyes and stubby limbs, chasing a smaller blue-clad character with a blue cap who runs crouched low; a lush electric-green grass field with mossy logs, dark-green jungle and a bright canopy behind, heavy motion blur and chromatic-aberration fringing. 100% matches the reference.
LOCATION MAP
Foreground: streaking vivid grass and a mossy tree edge. Midground: the running blue character. Background: the pink monster giving chase, mossy logs, dense green jungle, bright canopy. Camera rides low and fast in the grass between them. Movement runs left-to-right across the field in a full sprint.
FIRST FRAME / BLOCKING
x3Cx3Cx3Cimage_1&gt;&gt;&gt; exactly — the pink furry monster mid-lunge filling frame-left, the blue character scrambling low at frame-right, vivid green grass streaking with motion blur between them, jungle behind.
FORMAT MODE
Sequence of 5 cuts, no timecodes. Cuts only at the specified points, the camera does not cut on its own.
OPTICS
CUT 1 — WS 47° chase two-shot. CUT 2 — MS 63° on the monster. CUT 3 — MS 47° on the runner. CUT 4 — WS 63° low tracking. CUT 5 — WS 47° near-catch. No drift mid-segment.
CAMERA
Fast low handheld operator in the grass, violent buffeting and whip energy, heavy motion blur on the pans, edge chromatic aberration on the fastest moves, racing alongside the chase, settling on a near-catch beat.
ACTION
CUT 1 — the pink monster barrels forward arms out, mouth open, the blue character scrambling low ahead of it, vivid grass streaking past, the camera shaking with the speed.
CUT 2 — close on the pink monster pounding forward, fur bouncing with each heavy stride, goofy eyes wide, gaining ground.
CUT 3 — the blue character sprints crouched low, glancing back in panic, limbs blurred, grass whipping past their legs.
CUT 4 — low tracking between them as both tear across the open field, the gap closing, clipped grass and leaves flying in the motion blur.
CUT 5 — the monster lunges and nearly grabs the blue character, who darts sideways at the last instant, both skidding through the grass, dust and grass spraying.
PHYSICS
The heavy monster's fur and bulk bounce with each pounding stride, grass and leaves kick up and streak past, the light blue character darts with quick agile inertia, debris flies. Real mass contrast between the lumbering monster and the nimble runner.
LIGHTING
Bright overcast daylight through the canopy, soft blown sky highlights, warm bounce off the vivid grass, gentle haze; high-key saturated look, WB 5600K held across all cuts.
AUDIO
Pounding heavy monster footfalls and a comic low growl, the lighter patter and panicked yelps of the runner, grass swishing, wind rush, panting throughout.
POSITIVE LOCKS
Pink furry monster with big round goofy eyes and the blue-clad fleeing character with a cap stay identical in every cut. Lush electric-green jungle field consistent. Heavy speed motion blur and edge chromatic-aberration fringing held throughout. Candy-bright saturated palette. Mass contrast clear — heavy bouncing monster vs nimble darting runner. Cuts only at the 5 specified points.</t>
        </is>
      </c>
      <c r="D884" s="3" t="n"/>
      <c r="E884" s="2" t="inlineStr">
        <is>
          <t>Seedance 2.0</t>
        </is>
      </c>
      <c r="F884" s="2" t="inlineStr">
        <is>
          <t>Video Generation</t>
        </is>
      </c>
      <c r="G884" s="3" t="inlineStr">
        <is>
          <t>Cinematic / Film; Photorealistic; UGC / Handheld; Glitch / Experimental; Product / Commercial; Noir / Moody</t>
        </is>
      </c>
      <c r="H884" s="3" t="inlineStr">
        <is>
          <t>People / Portrait; Animals / Creatures; Landscape / Nature</t>
        </is>
      </c>
      <c r="I884" s="2" t="n"/>
      <c r="J884" s="2" t="n"/>
      <c r="K884" s="2" t="inlineStr">
        <is>
          <t>21:9</t>
        </is>
      </c>
      <c r="L884" s="2" t="inlineStr">
        <is>
          <t>15</t>
        </is>
      </c>
      <c r="M884" s="2" t="n"/>
      <c r="N884" s="2" t="n"/>
      <c r="O884" s="2" t="n">
        <v>863</v>
      </c>
      <c r="P884" s="2" t="n">
        <v>5456</v>
      </c>
      <c r="Q884" s="2" t="inlineStr">
        <is>
          <t>High</t>
        </is>
      </c>
      <c r="R884" s="2" t="inlineStr">
        <is>
          <t>seedance-4k-community</t>
        </is>
      </c>
      <c r="S884" s="2" t="inlineStr">
        <is>
          <t>job_payload</t>
        </is>
      </c>
      <c r="T884" s="2" t="inlineStr">
        <is>
          <t>https://d2ol7oe51mr4n9.cloudfront.net/user_3BqS82zb13uOsqY5vKcQO8YPFFQ/ee995200-e991-4ce5-b1a3-0e58b13a7cf2.png</t>
        </is>
      </c>
      <c r="U884" s="2" t="inlineStr">
        <is>
          <t>https://higgsfield.ai/seedance-4k-community</t>
        </is>
      </c>
    </row>
    <row r="885">
      <c r="A885" s="2" t="inlineStr">
        <is>
          <t>Prompt</t>
        </is>
      </c>
      <c r="B885" s="2" t="n"/>
      <c r="C885" s="3" t="inlineStr">
        <is>
          <t>Style: 8K photorealistic, anamorphic widescreen, neon cyberpunk cinematic grade, fine grain.
Lighting: mixed neon key — green and magenta storefront glow from camera-left, cool hazy daylight down the street axis, hot rim from a pink neon strip at frame-right, armor catching colored reflections.
Color: teal-and-magenta neon street as the dominant, the white-and-red armor and the red armor as the saturated subjects, green shop signs and amber banners as secondary accents.
Camera: anamorphic cine optics, horizontal neon flares, real motion blur, weighty operator inertia that turns soaring on the lift.
Skin: armor at material-level realism — brushed metal, scuffed paint, neon reflections sliding across the plates, fine catch-lights on the visors.
Acting: a charged beat before contact — the offered hand held still, her hesitation, then the snap of the grab and the surge upward, bodies reacting to acceleration.
Physics: real mass and inertia — the grab yanks her weight, the lift accelerates against gravity, capes and loose straps trail in the wind, the city falls away below with parallax.
Composition: two-shot profile on the street, then vertical thrust into the cityscape, depth from foreground neon to mid figures to deep hazed skyline.
Continuity: same white-and-red armored figure, same red armored figure, same neon cyberpunk city across all cuts.
Technical: 24fps, ultra high detail, smooth motion accelerating into the flight.
Audio: diegetic only — neon hum and distant city noise, a soft servo whir, the snap of the grab, a building thruster roar, wind rushing on the ascent.
SCENE CONTEXT
On a neon cyberpunk street, a white-and-red armored figure offers his hand to a red-armored figure; the instant she touches it he grips her, pulls her in, and thrusts upward — they fly through the city skyline locked in an embrace.
ACTIVE REFERENCES
x3Cx3Cx3Cimage_1&gt;&gt;&gt;: the two figures and the location — left, a slender figure in glossy red armor with a red visored helmet; right, a taller figure in white-and-red armor with a red-striped visored helmet, hand extended; a neon cyberpunk street with green and amber Chinese-character signs, magenta neon, an elevated rail structure and hazed skyline behind. 100% matches the reference.
LOCATION MAP
Foreground: a dark neon-lit doorway edge framing frame-right, magenta strip-light. Midground: the two figures facing each other on the street. Background: the neon storefronts, elevated rail bridge, and hazed city skyline. Camera starts low on the street, then rises with the figures into open sky. Movement runs from a still face-off into a vertical climb.
FIRST FRAME / BLOCKING
x3Cx3Cx3Cimage_1&gt;&gt;&gt; exactly — red-armored figure at left in profile, white-and-red figure at right with hand extended toward her, neon street behind, both standing still on the wet pavement.
FORMAT MODE
Sequence of 6 cuts, no timecodes. Cuts only at the specified points, the camera does not cut on its own.
OPTICS
CUT 1 — MS 47° two-shot. CUT 2 — ECU 18° on the hands. CUT 3 — MCU 29° on the grab. CUT 4 — WS 63° low-angle lift. CUT 5 — EWS 84° city flight. CUT 6 — MS 47° embrace in air. No drift mid-segment.
CAMERA
Locked-off street-level two-shot for the offer, a tight insert on the touching hands, a snap-in as he grabs, then a low-angle craning up that releases into a soaring rise tracking them into the skyline, settling close on the embrace mid-air.
ACTION
CUT 1 — the white-and-red figure holds his open hand out, still; the red figure hesitates, then lifts her hand toward his, neon glinting off both plates.
CUT 2 — extreme close on the hands as her fingers touch his palm — the instant of contact, neon reflections catching the metal.
CUT 3 — his hand clamps shut on hers and yanks her in, pulling her against his chest, both helmets close, a soft servo whir.
CUT 4 — a building thruster roar — they launch straight up off the street at 60 km/h, the camera craning to follow, neon signs streaking downward past them.
CUT 5 — wide above the city, the two soaring through the hazed neon skyline, rail bridges and towers sliding below, wind tearing past, locked together.
CUT 6 — close in the air, he holds her wrapped in both arms, both helmets turned toward each other, the city lights rushing soft behind them.
PHYSICS
The grab transfers real weight — her body pulls in with inertia. The lift accelerates against gravity, straps and loose fabric trailing downward in the rush. The city falls away with true parallax. Both armored bodies stay rigid with weight, joints articulating as they move.
LIGHTING
Green and magenta neon key on the street beat, hot pink rim at frame-right; on the ascent cool hazy daylight takes over with neon glow falling away below; WB shifts from 4000K neon street to 6500K open sky, held within each cut.
AUDIO
Neon hum and distant city noise on the street, a soft servo whir on the grab, a building thruster roar on launch, wind rushing through the flight, settling to a low hum on the embrace.
POSITIVE LOCKS
White-and-red armored figure with red-striped visor and red-armored figure with red visor stay identical in every cut. Neon cyberpunk street and hazed skyline consistent throughout. He offers the hand, she touches, he grabs and lifts — the beat reads as protective and close. Neon stays the dominant saturated color. Both stay locked in the embrace through the flight.</t>
        </is>
      </c>
      <c r="D885" s="3" t="n"/>
      <c r="E885" s="2" t="inlineStr">
        <is>
          <t>Seedance 2.0</t>
        </is>
      </c>
      <c r="F885" s="2" t="inlineStr">
        <is>
          <t>Video Generation</t>
        </is>
      </c>
      <c r="G885" s="3" t="inlineStr">
        <is>
          <t>Cinematic / Film; Photorealistic; Fantasy / Sci-Fi</t>
        </is>
      </c>
      <c r="H885" s="3" t="inlineStr">
        <is>
          <t>People / Portrait; Landscape / Nature; Architecture / Interior; Product / Object; Text / Logo / Graphic</t>
        </is>
      </c>
      <c r="I885" s="2" t="n"/>
      <c r="J885" s="2" t="n"/>
      <c r="K885" s="2" t="inlineStr">
        <is>
          <t>16:9</t>
        </is>
      </c>
      <c r="L885" s="2" t="inlineStr">
        <is>
          <t>10</t>
        </is>
      </c>
      <c r="M885" s="2" t="n"/>
      <c r="N885" s="2" t="n"/>
      <c r="O885" s="2" t="n">
        <v>895</v>
      </c>
      <c r="P885" s="2" t="n">
        <v>5376</v>
      </c>
      <c r="Q885" s="2" t="inlineStr">
        <is>
          <t>High</t>
        </is>
      </c>
      <c r="R885" s="2" t="inlineStr">
        <is>
          <t>seedance-4k-community</t>
        </is>
      </c>
      <c r="S885" s="2" t="inlineStr">
        <is>
          <t>job_payload</t>
        </is>
      </c>
      <c r="T885" s="2" t="inlineStr">
        <is>
          <t>https://d2ol7oe51mr4n9.cloudfront.net/user_3BqS82zb13uOsqY5vKcQO8YPFFQ/09dc0cf0-6459-43c7-a19a-900df561aeff.png</t>
        </is>
      </c>
      <c r="U885" s="2" t="inlineStr">
        <is>
          <t>https://higgsfield.ai/seedance-4k-community</t>
        </is>
      </c>
    </row>
    <row r="886">
      <c r="A886" s="2" t="inlineStr">
        <is>
          <t>Prompt</t>
        </is>
      </c>
      <c r="B886" s="2" t="n"/>
      <c r="C886" s="3" t="inlineStr">
        <is>
          <t>Style: 8K photorealistic, anamorphic widescreen, gritty war-film grade, fine grain.
Lighting: harsh high desert sun blown out behind dust haze, the creature backlit and rim-lit, soldiers and vehicles lit by hot bounce off pale sand, deep contrast.
Color: bleached pale-gold sand and white sky, dusty-brown chitin, olive-drab and tan military gear, muzzle-flash and tracer-orange as the only saturated accent.
Camera: anamorphic cine optics, horizontal flares off the sun, real motion blur, violent handheld energy.
Skin: soldiers' faces pore-level real — sweat, grit, sunburn flush, dust caked in the creases.
Acting: real combat fear and discipline — shouting orders, flinching, bracing into recoil, eyes wide at the thing above them.
Physics: the spider has colossal mass — legs spear the ground and kick up debris, soldiers scatter with real inertia, sand bursts under impacts, casings and dust fly with gravity.
Composition: the creature towers in the upper frame, soldiers small at ground level, depth from foreground troops to the hazed creature to white sky.
Continuity: same giant spider, same pale desert and dust haze, same harsh backlit sun across all cuts.
Technical: 24fps, ultra high detail, smooth heavy motion.
Audio: diegetic only — automatic gunfire, shouted commands, a deep guttural shriek, sand-bursts, vehicle engines, concussive impacts.
SCENE CONTEXT
A US military squad in an open desert opens fire on a colossal spider-like creature; it advances through their lines, spearing the sand with its legs and scattering soldiers and vehicles.
ACTIVE REFERENCES
x3Cx3Cx3Cimage_1&gt;&gt;&gt;: the creature and the location — an enormous spider-like beast, long thin spindly chitinous legs, hunched dark body and segmented fanged head, standing in a pale dust-hazed desert with a blown-out white sky behind it, sand and debris kicked into the air around its feet. 100% matches the reference. Stands as tall as eight humans stacked head to toe.
LOCATION MAP
Foreground: soldiers prone and crouched in tan-and-olive gear, a desert vehicle, sandbags. Midground: open sand churned with dust. Background: the towering backlit creature in the haze, white sky above. Camera works at ground level among the troops, sun and creature ahead. Movement runs toward the camera as the creature advances.
FIRST FRAME / BLOCKING
x3Cx3Cx3Cimage_1&gt;&gt;&gt; creature mid-frame, towering and backlit, legs spread and spearing the sand, debris falling around its feet. Soldiers crouched and prone in the foreground, rifles raised toward it.
FORMAT MODE
Sequence of 6 cuts, no timecodes. Cuts only at the specified points, the camera does not cut on its own.
OPTICS
CUT 1 — EWS 84° hard wide. CUT 2 — MS 47° among the troops. CUT 3 — ECU 12° on a soldier's face. CUT 4 — WS 63° tracking a leg-strike. CUT 5 — CU 18° on the creature's head. CUT 6 — EWS 84° reverse wide. No drift mid-segment.
CAMERA
Low ground-level operator among the soldiers, violent handheld with 1–2cm tremor under fire, a hard whip-follow on the leg-strike, a slow ominous push on the creature's head, ending on a high wide pull as the line breaks.
ACTION
CUT 1 — the creature looms backlit in the dust haze, legs planted, the squad spread below it; muzzle-flashes ripple across the foreground as they open fire at the body.
CUT 2 — soldiers crouch and fire, casings flying, one shouting and pointing, tracer-orange streaking up into the haze toward the dark body.
CUT 3 — a single soldier's face fills the frame, eyes locked upward, jaw clenched, dust and sweat on his skin, recoil shaking his shoulders.
CUT 4 — a massive leg spears down at 70 km/h, punching into the sand right beside the camera, a soldier diving clear as a wall of sand and debris bursts upward.
CUT 5 — the creature's fanged head lowers into frame, mandibles flexing, a deep guttural shriek, dust streaming off its chitin against the white sky.
CUT 6 — the camera pulls high and wide, the line of soldiers scattering and falling back, the creature striding forward through the broken formation, dust rolling across the whole desert.
PHYSICS
The creature reads as immense — each leg-strike cracks the ground and throws sand on gravity arcs. Soldiers move with real weight, diving and rolling. Gunfire kicks casings and recoil. Dust hangs and layers, density building from 30% to 60% across the cuts.
LIGHTING
Hard sun blown out behind the dust, creature in heavy backlit silhouette with bright rim, soldiers lit by hot sand bounce, muzzle-flash and tracers the only saturated warm punch; WB 5600K held across all cuts.
AUDIO
Sustained automatic gunfire and shouted orders throughout, a deep guttural shriek on CUT 5, heavy sand-burst impacts on CUT 4, engines and panic rising into the wide on CUT 6.
POSITIVE LOCKS
Creature stays a colossal backlit spider with long thin spindly legs and a fanged segmented head in every cut. Pale dust-hazed desert with blown-out white sky identical throughout. Soldiers stay in olive-and-tan US military gear. Muzzle-flash and tracers stay the only saturated color. Scale stays colossal — the creature towers as tall as eight humans stacked.</t>
        </is>
      </c>
      <c r="D886" s="3" t="n"/>
      <c r="E886" s="2" t="inlineStr">
        <is>
          <t>Seedance 2.0</t>
        </is>
      </c>
      <c r="F886" s="2" t="inlineStr">
        <is>
          <t>Video Generation</t>
        </is>
      </c>
      <c r="G886" s="3" t="inlineStr">
        <is>
          <t>Cinematic / Film; Photorealistic; UGC / Handheld; Product / Commercial</t>
        </is>
      </c>
      <c r="H886" s="3" t="inlineStr">
        <is>
          <t>People / Portrait; Animals / Creatures; Vehicles / Transport; Landscape / Nature; Architecture / Interior; Product / Object</t>
        </is>
      </c>
      <c r="I886" s="2" t="n"/>
      <c r="J886" s="2" t="n"/>
      <c r="K886" s="2" t="inlineStr">
        <is>
          <t>16:9</t>
        </is>
      </c>
      <c r="L886" s="2" t="inlineStr">
        <is>
          <t>10</t>
        </is>
      </c>
      <c r="M886" s="2" t="n"/>
      <c r="N886" s="2" t="n"/>
      <c r="O886" s="2" t="n">
        <v>832</v>
      </c>
      <c r="P886" s="2" t="n">
        <v>5111</v>
      </c>
      <c r="Q886" s="2" t="inlineStr">
        <is>
          <t>High</t>
        </is>
      </c>
      <c r="R886" s="2" t="inlineStr">
        <is>
          <t>seedance-4k-community</t>
        </is>
      </c>
      <c r="S886" s="2" t="inlineStr">
        <is>
          <t>job_payload</t>
        </is>
      </c>
      <c r="T886" s="2" t="inlineStr">
        <is>
          <t>https://d2ol7oe51mr4n9.cloudfront.net/user_3BqS82zb13uOsqY5vKcQO8YPFFQ/8e10076c-63f4-4d7d-a1d8-cdf3f1c7fd5a_resize.jpg</t>
        </is>
      </c>
      <c r="U886" s="2" t="inlineStr">
        <is>
          <t>https://higgsfield.ai/seedance-4k-community</t>
        </is>
      </c>
    </row>
    <row r="887">
      <c r="A887" s="2" t="inlineStr">
        <is>
          <t>Prompt</t>
        </is>
      </c>
      <c r="B887" s="2" t="n"/>
      <c r="C887" s="3" t="inlineStr">
        <is>
          <t>Style: 8K photorealistic, anamorphic 2.39:1, high-fashion beauty commercial grade, soft pastel tones, creamy highlight roll-off, fine grain.
Lighting: soft wraparound beauty key from camera-front, gentle warm rim from camera-left, diffused fill, muted sage-grey background falling soft; delicate light catching the butterfly wings translucent.
Color: muted sage-grey background and pale silver garment as the dominant, warm peach skin and soft rose lips as the accent, iridescent pastel butterfly wings, silver jewelry glinting cool.
Camera: anamorphic cine optics, very shallow depth, slow floating macro move that eases to a halt, real motion blur on the butterfly.
Skin: pore-level realism — fine peach-fuzz catching the rim, dewy sheen, soft blush flush, glossy lip texture, real catch-lights in the eyes.
Acting: serene and still — a soft knowing half-smile, eyes following the butterfly, breath held gentle as it lands, lips barely parting.
Physics: the butterfly flutters with real lightweight erratic flight, wings translucent and trembling, settling with featherlight contact; hair and the chain shift with the faintest air.
Composition: butterfly leads the frame in flight, then face fills the frame as it settles on the lips, depth from soft foreground to creamy background bokeh.
Continuity: same woman, same silver jewelry, same butterflies, same soft sage-grey beauty set across all cuts.
Technical: 24fps, ultra high detail, smooth floating-to-still motion, total continuous flow.
Audio: diegetic and atmospheric — soft airy ambient pad, the faint flutter of butterfly wings, a single soft breath.
SCENE CONTEXT
A high-fashion beauty spot: the camera floats behind a pale iridescent butterfly drifting through the air toward a serene woman, slowing to a halt as the butterfly settles on her lips, ending on a close beauty hold of her lips and silver jewelry.
ACTIVE REFERENCES
: the woman and the look — a woman with warm fair skin, long light-brown hair with straight bangs in a high ponytail, soft natural makeup with rose lips, a small silver beaded choker and a thin silver chain necklace, a silver drop earring, a pale silver-blue halter top; pale iridescent butterflies drifting in the air, soft muted sage-grey background. 100% matches the reference.
LOCATION MAP
Foreground: the drifting butterfly nearest camera. Midground: the woman's face and bare shoulder. Background: soft sage-grey studio falling to creamy bokeh, a few more butterflies floating in depth. Camera floats through the air on the butterfly's path, soft key from front. Movement glides forward then eases to a stop at her lips.
FIRST FRAME / BLOCKING
A pale iridescent butterfly mid-air filling the foreground, the woman soft-focus beyond it, head slightly turned, beginning a gentle smile, more butterflies drifting in the background.
FORMAT MODE
One continuous shot, the camera does not cut on its own — a single floating follow that eases to a halt.
OPTICS
WS 47° opening on the butterfly in flight, easing to MCU 29° as it nears her, settling to ECU 18° on her lips and jewelry. No hard cuts; FOV tightens smoothly with the move.
CAMERA
A slow floating operator gliding behind the butterfly at a natural following distance, drifting and bobbing gently with its erratic flight, decelerating smoothly as the butterfly approaches her face, coming to a complete gentle halt as it lands on her lips, then holding perfectly still on the close beauty frame.
ACTION
The camera floats forward behind the pale butterfly as it drifts through the air toward the woman, her face soft beyond it, a knowing half-smile forming and her eyes tracking it. The butterfly weaves closer, the camera slowing with it, depth racking onto her face. As it nears her mouth the camera eases almost to a stop; the butterfly settles featherlight on her lower lip, wings trembling once and stilling. The camera halts completely, holding the close frame — her lips barely parted around the butterfly, the silver choker and chain catching cool light at her throat, a single soft breath, her eyes warm and serene.
PHYSICS
The butterfly flies light and erratic, wings translucent and fluttering with real lift, trembling as air moves the thin membrane, settling with weightless contact that does not press the lip. Fine hairs and the silver chain shift faintly in the gentle air. Her skin holds dewy and soft.
LIGHTING
Soft wraparound beauty key from camera-front, warm rim from camera-left, the butterfly wings lit translucent as it passes through the light, background soft sage-grey; WB 5000K held throughout.
AUDIO
Soft airy ambient pad, the faint papery flutter of wings as the butterfly nears and lands, a single soft breath on the final still hold.
POSITIVE LOCKS
Same woman, silver beaded choker, thin silver chain, silver drop earring and pale silver-blue halter stay identical throughout. Butterflies stay pale iridescent. Soft sage-grey beauty set consistent. Camera follows the butterfly then eases to a complete halt — ending still on the lips and jewelry. Motion stays soft, floating, and serene, resolving to stillness.</t>
        </is>
      </c>
      <c r="D887" s="3" t="n"/>
      <c r="E887" s="2" t="inlineStr">
        <is>
          <t>Seedance 2.0</t>
        </is>
      </c>
      <c r="F887" s="2" t="inlineStr">
        <is>
          <t>Video Generation</t>
        </is>
      </c>
      <c r="G887" s="3" t="inlineStr">
        <is>
          <t>Cinematic / Film; Photorealistic; Fashion / Editorial; Product / Commercial</t>
        </is>
      </c>
      <c r="H887" s="3" t="inlineStr">
        <is>
          <t>People / Portrait; Architecture / Interior; Abstract / Texture</t>
        </is>
      </c>
      <c r="I887" s="2" t="n"/>
      <c r="J887" s="2" t="n"/>
      <c r="K887" s="2" t="inlineStr">
        <is>
          <t>16:9</t>
        </is>
      </c>
      <c r="L887" s="2" t="inlineStr">
        <is>
          <t>15</t>
        </is>
      </c>
      <c r="M887" s="2" t="n"/>
      <c r="N887" s="2" t="n"/>
      <c r="O887" s="2" t="n">
        <v>807</v>
      </c>
      <c r="P887" s="2" t="n">
        <v>5105</v>
      </c>
      <c r="Q887" s="2" t="inlineStr">
        <is>
          <t>High</t>
        </is>
      </c>
      <c r="R887" s="2" t="inlineStr">
        <is>
          <t>seedance-4k-community</t>
        </is>
      </c>
      <c r="S887" s="2" t="inlineStr">
        <is>
          <t>job_payload</t>
        </is>
      </c>
      <c r="T887" s="2" t="inlineStr">
        <is>
          <t>https://cdn.higgsfield.ai/user_3BqS82zb13uOsqY5vKcQO8YPFFQ/hf_20260623_000009_5344307b-7dd4-45c6-ac51-2a2b113aadd7_min.mp4</t>
        </is>
      </c>
      <c r="U887" s="2" t="inlineStr">
        <is>
          <t>https://higgsfield.ai/seedance-4k-community</t>
        </is>
      </c>
    </row>
    <row r="888">
      <c r="A888" s="2" t="inlineStr">
        <is>
          <t>Prompt</t>
        </is>
      </c>
      <c r="B888" s="2" t="n"/>
      <c r="C888" s="3" t="inlineStr">
        <is>
          <t>Style: 8K photorealistic, anamorphic widescreen, lush nature-doc cinematic grade, fine grain.
Lighting: warm low jungle sun shafting through the canopy from camera-left, hot rim on the fur, soft green bounce fill, dappled light flickering as branches shake.
Color: deep jungle greens and amber bark as the dominant, the tamarin's white crest and grey-brown fur catching the warm sun, the rival monkey's darker coat as contrast.
Camera: anamorphic cine optics, fast handheld energy, real motion blur on quick moves, shallow depth on the close beats.
Skin: fur at hair-level detail — individual strands lit by the sun, wet nose, bared teeth glistening, real catch-lights in the eyes.
Acting: real primate aggression and agility — bared teeth, screeching mouths, darting eyes, snatching grabs, whole-body lunges and twists.
Physics: light fast bodies with real inertia, branches bend and spring under their weight, leaves shake loose, fur ripples on impact, both swing and grip with claw-tension.
Composition: subjects fill the frame against soft canopy depth, foreground branch, mid combatants, background green bokeh.
Continuity: same cotton-top tamarin, same rival monkey, same sunlit jungle canopy across all cuts.
Technical: 24fps, ultra high detail, fast smooth motion.
Audio: diegetic only — sharp primate screeches and chattering, branch creaks, leaf rustle, scuffling impacts, jungle ambience.
SCENE CONTEXT
A cotton-top tamarin and a larger rival monkey of a different species clash over a branch high in the jungle canopy — a fast, scrappy fight of lunges, grabs, and screeching.
ACTIVE REFERENCES
x3Cx3Cx3Cimage_1&gt;&gt;&gt;: the tamarin and the location — a small cotton-top tamarin with a flowing white crest, grey-brown body fur, dark face, mouth open baring small sharp teeth, gripping a thin diagonal branch in a sun-dappled green jungle canopy. 100% matches the reference.
LOCATION MAP
Foreground: thin branches and a broad wet leaf at frame-right. Midground: the two monkeys grappling on the main branch. Background: soft green canopy bokeh with warm sun shafts. Camera works close among the branches, sun from camera-left. Movement is fast and lateral as they tussle across the branch.
FIRST FRAME / BLOCKING
x3Cx3Cx3Cimage_1&gt;&gt;&gt; tamarin gripping its diagonal branch, crest flared, mouth open screeching, facing camera-right. A larger darker rival monkey crouched on the same branch at frame-right, lunging in.
FORMAT MODE
Sequence of 6 cuts, no timecodes. Cuts only at the specified points, the camera does not cut on its own.
OPTICS
CUT 1 — MS 47° two-shot. CUT 2 — CU 29° on the tamarin. CUT 3 — MS 63° tracking the lunge. CUT 4 — ECU 18° on snapping teeth. CUT 5 — WS 47° full tussle. CUT 6 — CU 29° standoff. No drift mid-segment.
CAMERA
Fast handheld operator close among the branches, whip-follows on the lunges with 1–2cm tremor, a hard snap-in on the bite, pulling slightly wider for the full grapple, settling on a tight hold for the standoff.
ACTION
CUT 1 — the tamarin screeches with bared teeth, crest flared, the rival monkey crouched opposite, both bobbing and feinting on the swaying branch.
CUT 2 — the tamarin lunges first, snatching forward with both hands at 25 km/h, mouth wide, the branch springing under the shove.
CUT 3 — the rival counters, grabbing fistfuls of fur and twisting, both bodies tumbling along the branch, leaves shaking loose around them.
CUT 4 — extreme close on the tamarin's open mouth snapping toward the rival's shoulder, teeth flashing, the rival recoiling.
CUT 5 — the two roll into a full grappling tussle, swinging half-off the branch, gripping with hands and feet, fur flying, screeching overlapping.
CUT 6 — they break apart, each gripping the branch a body-length away, chests heaving, teeth still bared, locked in a tense screeching standoff.
PHYSICS
Both monkeys are light and fast with real inertia — branches bend and recoil under each shove, leaves shake free, fur ripples on every grab and impact, claws and toes grip with visible tension. No move snaps unnaturally — momentum carries each lunge.
LIGHTING
Warm low sun from camera-left rim-lights the fur, dappled flicker shifting as the branch sways, soft green bounce fill on the shadow side; WB 5600K held across all cuts.
AUDIO
Sharp screeches and chattering throughout, branch creaks and leaf rustle under the movement, scuffling impacts on the grapple, jungle ambience underneath.
POSITIVE LOCKS
Tamarin stays a cotton-top with flowing white crest, grey-brown fur and dark face in every cut. Rival monkey stays a larger darker different species throughout. Sunlit jungle canopy identical across all cuts. Both stay agile and light — fast primate motion, branches reacting to their weight.</t>
        </is>
      </c>
      <c r="D888" s="3" t="n"/>
      <c r="E888" s="2" t="inlineStr">
        <is>
          <t>Seedance 2.0</t>
        </is>
      </c>
      <c r="F888" s="2" t="inlineStr">
        <is>
          <t>Video Generation</t>
        </is>
      </c>
      <c r="G888" s="3" t="inlineStr">
        <is>
          <t>Cinematic / Film; Photorealistic; UGC / Handheld; Product / Commercial</t>
        </is>
      </c>
      <c r="H888" s="3" t="inlineStr">
        <is>
          <t>People / Portrait; Landscape / Nature</t>
        </is>
      </c>
      <c r="I888" s="2" t="n"/>
      <c r="J888" s="2" t="n"/>
      <c r="K888" s="2" t="inlineStr">
        <is>
          <t>16:9</t>
        </is>
      </c>
      <c r="L888" s="2" t="inlineStr">
        <is>
          <t>10</t>
        </is>
      </c>
      <c r="M888" s="2" t="n"/>
      <c r="N888" s="2" t="n"/>
      <c r="O888" s="2" t="n">
        <v>753</v>
      </c>
      <c r="P888" s="2" t="n">
        <v>4721</v>
      </c>
      <c r="Q888" s="2" t="inlineStr">
        <is>
          <t>High</t>
        </is>
      </c>
      <c r="R888" s="2" t="inlineStr">
        <is>
          <t>seedance-4k-community</t>
        </is>
      </c>
      <c r="S888" s="2" t="inlineStr">
        <is>
          <t>job_payload</t>
        </is>
      </c>
      <c r="T888" s="2" t="inlineStr">
        <is>
          <t>https://d2ol7oe51mr4n9.cloudfront.net/user_3BqS82zb13uOsqY5vKcQO8YPFFQ/da910398-5769-4325-af9c-1721133df341_resize.jpg</t>
        </is>
      </c>
      <c r="U888" s="2" t="inlineStr">
        <is>
          <t>https://higgsfield.ai/seedance-4k-community</t>
        </is>
      </c>
    </row>
    <row r="889">
      <c r="A889" s="2" t="inlineStr">
        <is>
          <t>Prompt</t>
        </is>
      </c>
      <c r="B889" s="2" t="n"/>
      <c r="C889" s="3" t="inlineStr">
        <is>
          <t>Style: 8K cinematic. Photorealistic — no 3D render, no game engine, no game-cutscene aesthetic. Cinematography: Pure unobstructed first-person POV. High-velocity free-fall through a stellar interior with naturalistic human head-snaps, extreme g-force camera judder, and reactive eye-line tracking. Lighting: Impossible internal stellar illumination. The light source is everywhere and nowhere — a full-spectrum white-gold plasma light so intense it creates anti-shadows, where the dark areas are the emitting surfaces and the bright areas are the voids. Periodic magnetic reconnection events fire blinding gamma-white flashes. Color: 60:30:10 — dominant volcanic white-gold and deep furnace orange plasma sea 60% / secondary coiling rivers of blood-red chromospheric filaments and twisted magnetic flux tubes 30% / accent violent electric cobalt-blue magnetic reconnection lightning arcs 10%. Camera: Physical wide cine lens (16mm). 180° shutter motion blur. Speed-ramping effect (24fps to 240fps and back). Extreme heat-shimmer distortion and plasma lens refractions warping the entire frame geometry.
SUBJECTS: @viewer_pov: Pure, 100% unobstructed first-person human vision. No suit, no visor, no HUD, no hands. An impossible biological perspective — a human consciousness falling directly through the interior of a living star. @plasma_vortex: A colossal magnetohydrodynamic storm cell inside the stellar interior — a hurricane of white-gold plasma hundreds of thousands of kilometers across, with a perfectly dark, absolute-black magnetic eye at its center.
LOCATION: Deep inside the convective zone of a living G-type star. The environment is not fire — it is plasma, behaving with the fluid physics of an ocean. Giant convection cells the size of continents rise and fall like waves. Magnetic flux tubes writhe like living tendons through the plasma sea. The @plasma_vortex dominates the entire frame.
ACTION — ONE CONTINUOUS TAKE, single unbroken POV free-fall shot, NO cuts. 15 seconds. 0:00–0:04 — Real-Time Free-Fall (24fps): The viewer falls at terminal velocity directly into the @plasma_vortex. The massive storm fills the entire frame, rotating slowly from this distance. The camera snaps left and right, tracking erupting magnetic flux tubes that violently breach the plasma surface and snap back. Each snap fires a cobalt-blue reconnection lightning arc that sweeps across the frame. The camera judders violently as g-forces increase. 0:04–0:05 — The Magnetic Event / Speed-Ramp: A massive magnetic reconnection event detonates directly ahead — a gamma-white flash bleaches the entire frame. In the exact millisecond of maximum blinding white, time violently freezes, ramping down into ultra slow-motion. 0:05–0:11 — Ultra Slow-Motion (240fps): Motion drops to absolute standstill. The viewer hangs suspended at the event horizon of the plasma vortex. The absolute-black magnetic eye looms ahead, perfectly still. Continent-sized plasma waves curl and freeze mid-arc around the camera. Individual plasma filaments — each the width of a mountain range — drift in slow, hypnotic coils. Blinding horizontal anamorphic gold and white flares strobe slowly across the entire lens. The cobalt-blue reconnection arcs freeze mid-lightning-bolt in the foreground. 0:11–0:15 — Real-Time Impact (24fps): Time violently snaps back. The camera plunges into the magnetic eye at catastrophic velocity — for a fraction of a second, the frame inverts: inside the eye is pure absolute silence and perfect black stillness. Then the vortex wall slams the camera, and the frame is instantly overwhelmed by a roaring wall of white-gold plasma, continent-sized magnetic flux tubes whipping past at supersonic speed, as everything dissolves into blinding total whiteout.
CONSTRAINTS: 16:9 anamorphic widescreen. ONE CONTINUOUS POV SHOT — absolutely NO cuts. Speed-ramping into 240fps near-stillness and back. Magnetohydrodynamic plasma physics respected — no fire, no CGI flame behavior, only fluid plasma mechanics. Photoreal throughout. AUDIO: NO MUSIC. SFX ONLY — there is no air to carry sound, so ALL audio is bone-conducted through the body: an impossibly deep, low-frequency subsonic roar that vibrates the skeleton rather than the ears. During slow-mo (0:05–0:11), all frequency drops away except a single, pure, resonant hum — the magnetic field itself, like an infinite tuning fork. At 0:11, a violent low-frequency IMPACT concussion through the body as the vortex wall hits, then a rising, all-encompassing roar of plasma as the frame whites out.</t>
        </is>
      </c>
      <c r="D889" s="3" t="n"/>
      <c r="E889" s="2" t="inlineStr">
        <is>
          <t>Seedance 2.0</t>
        </is>
      </c>
      <c r="F889" s="2" t="inlineStr">
        <is>
          <t>Video Generation</t>
        </is>
      </c>
      <c r="G889" s="3" t="inlineStr">
        <is>
          <t>Cinematic / Film; Photorealistic; 3D / CGI Render; Glitch / Experimental; Product / Commercial</t>
        </is>
      </c>
      <c r="H889" s="3" t="inlineStr">
        <is>
          <t>People / Portrait; Vehicles / Transport; Landscape / Nature; Architecture / Interior; Abstract / Texture</t>
        </is>
      </c>
      <c r="I889" s="2" t="n"/>
      <c r="J889" s="2" t="n"/>
      <c r="K889" s="2" t="inlineStr">
        <is>
          <t>16:9</t>
        </is>
      </c>
      <c r="L889" s="2" t="inlineStr">
        <is>
          <t>15</t>
        </is>
      </c>
      <c r="M889" s="2" t="n"/>
      <c r="N889" s="2" t="n"/>
      <c r="O889" s="2" t="n">
        <v>666</v>
      </c>
      <c r="P889" s="2" t="n">
        <v>4552</v>
      </c>
      <c r="Q889" s="2" t="inlineStr">
        <is>
          <t>High</t>
        </is>
      </c>
      <c r="R889" s="2" t="inlineStr">
        <is>
          <t>seedance-4k-community</t>
        </is>
      </c>
      <c r="S889" s="2" t="inlineStr">
        <is>
          <t>job_payload</t>
        </is>
      </c>
      <c r="T889" s="2" t="inlineStr">
        <is>
          <t>https://cdn.higgsfield.ai/user_3BtgqLKXbGTRO6kN2doujsOccrj/hf_20260623_164618_3815ba7d-b6c5-444f-9574-205b270d97d1_min.mp4</t>
        </is>
      </c>
      <c r="U889" s="2" t="inlineStr">
        <is>
          <t>https://higgsfield.ai/seedance-4k-community</t>
        </is>
      </c>
    </row>
    <row r="890">
      <c r="A890" s="2" t="inlineStr">
        <is>
          <t>Prompt</t>
        </is>
      </c>
      <c r="B890" s="2" t="n"/>
      <c r="C890" s="3" t="inlineStr">
        <is>
          <t>Cinematography: First-person POV (Point-of-View), naturalistic unconstrained human vision. Authentic head movement with organic micro-tremor, subtle wind-shake, and reactive eye-line tracking.
Lighting: Surrealistic alien twilight. High-contrast natural light filtering through a dense canopy. The scene is underlit by vibrant, colorful bioluminescent glow from the fungal forest, casting shifting reflections onto the rider's hands and the vehicle's controls.
Color: 60:30:10 — dominant deep indigo and violet (ambient environment) 60% / secondary neon magenta, cyan, and toxic green (glowing mushrooms &amp; alien insect) 30% / accent warm amber-gold (hoverbike dashboard instruments) 10%.
Camera: Physical wide-angle cine lens (24mm). 180° shutter motion blur. Masterfully executed speed-ramping effect (24fps to 240fps and back). Extreme macro depth-of-field transition.
Physics: Inertia and intense wind resistance felt through the camera movement. Correct depth of field (shallow DOF during the close-up). Particles and spores obey fluid aerodynamic drag.
SUBJECTS:
@rider_pov: Pure, unobstructed first-person vision. No helmet, no visor edges, no HUD. The view is completely clean. At the bottom of the frame, the rider's bare or thin-gloved hands are visible gripping the weathered handlebars of a heavy hoverbike, fingers subtly twitching and adjusting the mechanical throttle.
@alien_fly: A surreal, iridescent macro-insect. It features double-layered translucent wings that shimmer like oil slicks, a neon-cyan segmented body pulsing with internal bioluminescence, and large, multi-faceted magenta eyes.
LOCATION: A bizarre fantasy jungle at twilight. The winding trail is lined with towering, twisted mega-mushrooms pulsing with toxic green and magenta light. Spores drift through the air like glowing ash.
ACTION — ONE CONTINUOUS TAKE, single unbroken POV shot, NO cuts. 15 seconds.
0:00–0:04 — High-Velocity Real-Time POV (24fps): The hoverbike flies low and fast, weaving aggressively through a narrow opening in the giant mushroom forest. The camera tilts and leans realistically as the rider banks into turns. Wind-driven spores streak straight past the screen, emphasizing the extreme speed.
0:04–0:05 — The Jolt / Sudden Speed-Ramp: Without warning, right as the bike clips past a massive glowing stalk, the @alien_fly flashes into the frame from camera-left. It is a sudden, jarring jump-scare moment. The camera performs a sharp, subconscious human flinch (a micro-jerk backward and right). In that exact millisecond of panic, time violently freezes, ramping down into extreme slow-motion.
0:05–0:11 — Ultra Slow-Motion Macro Close-Up (240fps): Motion drops to a near-absolute standstill. The background and the rider's hands blur into a soft, dreamy bokeh. The @alien_fly drifts directly past the camera lens at macro distance, mere centimeters from the eye. Every microscopic detail is hyper-visible: the complex, rapid-yet-frozen vibration of its oil-slick wings scattering the neon forest light, the texture of its glowing body, and drifting spores parting around its frame. Beautiful horizontal anamorphic magenta flares streak across the lens element. Focus pulls razor-sharp onto the insect, then expands.
0:11–0:15 — Instant Speed-Ramp Back to Real-Time (24fps): The fly snaps past camera-right and vanishes into the canopy. Time instantly cracks back to normal speed with a sudden, violent rush of wind. The environment sharpens, the heavy repulsor engine roars back to maximum volume, and the rider aggressively corrects the steering wheel, accelerating deeper into the dark indigo alien forest.
CONSTRAINTS: 16:9 anamorphic widescreen scale. ONE CONTINUOUS POV SHOT — absolutely NO cuts or edits. Real-time motion violently ramping into 240fps slow-mo, then snapping back. Complete absence of any screen borders or helmet graphics. Photoreal throughout.
AUDIO (NO MUSIC): The heavy, resonant mechanical hum and high-RPM whine of the hoverbike's engine. High-speed wind rushing and tearing past the ears. At 0:04, a sharp, caught breath from the rider as the insect appears. During the slow-mo (0:05–0:11), all wind drops into an absolute, muffled vacuum, replaced by the deep, amplified, rhythmic thump-thump-thump of the alien fly’s massive wings and the sound of the rider's rapid, magnified heartbeat. At 0:11, a sharp sonic whoosh as reality snaps back, instantly overtaken by the roaring engine and crashing wind.</t>
        </is>
      </c>
      <c r="D890" s="3" t="n"/>
      <c r="E890" s="2" t="inlineStr">
        <is>
          <t>Seedance 2.0</t>
        </is>
      </c>
      <c r="F890" s="2" t="inlineStr">
        <is>
          <t>Video Generation</t>
        </is>
      </c>
      <c r="G890" s="3" t="inlineStr">
        <is>
          <t>Cinematic / Film; Glitch / Experimental; Product / Commercial; Fantasy / Sci-Fi</t>
        </is>
      </c>
      <c r="H890" s="3" t="inlineStr">
        <is>
          <t>People / Portrait; Animals / Creatures; Vehicles / Transport; Landscape / Nature; Architecture / Interior; Abstract / Texture; Text / Logo / Graphic</t>
        </is>
      </c>
      <c r="I890" s="2" t="n"/>
      <c r="J890" s="2" t="n"/>
      <c r="K890" s="2" t="inlineStr">
        <is>
          <t>21:9</t>
        </is>
      </c>
      <c r="L890" s="2" t="inlineStr">
        <is>
          <t>15</t>
        </is>
      </c>
      <c r="M890" s="2" t="n"/>
      <c r="N890" s="2" t="n"/>
      <c r="O890" s="2" t="n">
        <v>641</v>
      </c>
      <c r="P890" s="2" t="n">
        <v>4461</v>
      </c>
      <c r="Q890" s="2" t="inlineStr">
        <is>
          <t>High</t>
        </is>
      </c>
      <c r="R890" s="2" t="inlineStr">
        <is>
          <t>seedance-4k-community</t>
        </is>
      </c>
      <c r="S890" s="2" t="inlineStr">
        <is>
          <t>job_payload</t>
        </is>
      </c>
      <c r="T890" s="2" t="inlineStr">
        <is>
          <t>https://cdn.higgsfield.ai/user_3BtqdNv4suDVOYLjnoc5pxjeNeO/hf_20260623_151859_d810554c-2c9a-4b2f-be02-aaa5df67e2ab_min.mp4</t>
        </is>
      </c>
      <c r="U890" s="2" t="inlineStr">
        <is>
          <t>https://higgsfield.ai/seedance-4k-community</t>
        </is>
      </c>
    </row>
    <row r="891">
      <c r="A891" s="2" t="inlineStr">
        <is>
          <t>Prompt</t>
        </is>
      </c>
      <c r="B891" s="2" t="n"/>
      <c r="C891" s="3" t="inlineStr">
        <is>
          <t>CRITICAL: Animate as ONE single continuous full-frame 16:9 cinematic film. This is a PLANNING BRIEF — translate every panel into an individual cinematic shot occupying the complete 16:9 screen. NEVER render the storyboard sheet, borders, or grid.
15-second autumn fox-spirit kirigami. Palette: #7A1F1F deep maple-red, #F2E4C9 rice-paper cream, #E08A2B amber-gold, #C2452D vermilion accent. Layered hand-cut washi paper, woodblock forest depth. BOLD CAMERA. Smooth leaf-drift transitions.
Motion system: BOLD CAMERA — drop-dive, push-through, crash-out, orbital. Parallax 100/60/25. LEAF FLOW + LANTERN-GLOW SWEEP 0.7s.
CHOREOGRAPHY (15s):
0–2.5s SHOT 1:
ENTIRE 16:9 frame fills with wide — a white nine-tail fox spirit perched on a rice-paper ridge above a maple-red valley, amber horizon.
CAMERA: DROP-DIVE PAST — camera dives 15cm vertically past the ridge plane, treetop layers blur past the Y-axis as the fox leaps.
LIGHT: warm amber from above — low autumn sun.
PARALLAX: fox 100%, treeline 60%, horizon 20%.
NO TEXT. ANTI-GRID: ONE full-frame. No numbers.
TRANSITION 2.5s: LEAF FLOW — maple leaves flood from corners over 0.7s, retreat from center revealing the fox close.
2.5–5s SHOT 2:
ENTIRE 16:9 frame fills with the fox spirit close — paper-cut fur edges, glowing amber eyes, a single drifting leaf. 'A SPIRIT WANDERS.' left-third.
CAMERA: VERTIGO PULL — camera tracks back while the fox stays the same size, the forest space stretches around it.
LIGHT: flat frontal soft glow — from front.
PARALLAX: fox 100%, foliage layers 80%, leaf 60%.
TEXT IN FRAME: 'A SPIRIT WANDERS.' — Cormorant Italic, #F2E4C9, left-third. PERSISTENCE: full shot.
ANTI-GRID: ONE full-frame.
TRANSITION 5s: LANTERN-GLOW SWEEP — amber light sweeps left-to-right over 0.7s revealing the fox in full run.
5–7s SHOT 3:
ENTIRE 16:9 frame fills with the fox sprinting through a leaf-storm — tails streaming, vermilion swirl spreading, washi forest whipping past.
CAMERA: HYPERKINETIC ORBITAL SWEEP 45° — camera arcs fast around the running fox, leaf layers whip through parallax.
LIGHT: dappled amber.
PARALLAX: fox 100%, leaf-storm 70%, trunks 40%, bg 20%.
NO TEXT. ANTI-GRID: ONE full-frame.
TRANSITION 7s: LEAF FLOW — vermilion leaf-burst expands over 0.7s revealing a torii gate.
7–10s SHOT 4:
ENTIRE 16:9 frame fills with the fox bounding through a layered paper torii gate — lanterns flickering, leaf scatter swirling. 'THE OLD GODS RUN.' centered.
CAMERA: DRAMATIC PUSH-THROUGH — camera punches through a washi-paper membrane, cut-paper shreds fly past, arrives at the torii composition.
LIGHT: dramatic side glow from left.
PARALLAX: fox 100%, scatter 70%, torn paper 50%.
TEXT IN FRAME: 'THE OLD GODS' line one + 'STILL RUN.' line two — Cormorant Bold, #F2E4C9, centered. PERSISTENCE: full shot.
ANTI-GRID: ONE full-frame.
TRANSITION 10s: LANTERN-GLOW SWEEP — cream light sweeps bottom-to-top over 0.7s revealing an overhead view.
10–12.5s SHOT 5:
ENTIRE 16:9 frame fills with aerial-down overhead — the tiny fox at the center of a spiraling maple-leaf vortex, concentric amber rings.
CAMERA: CRANE LIFT — rises 12cm over 2.5s, the leaf rings shrink as the camera ascends.
LIGHT: pure overhead warm flat.
PARALLAX: fox 100%, rings 80%, forest floor 15%.
NO TEXT. ANTI-GRID: ONE full-frame.
TRANSITION 12.5s: LEAF FLOW — amber bleeds from left over 0.6s revealing a fox-mask profile.
12.5–13.7s SHOT 6:
ENTIRE 16:9 frame fills with the fox spirit's profile — maple-red half-background, cream paper left, a vermilion leaf at the eye. 'RETURN.' lower-right.
CAMERA: CRASH-OUT REVEAL — snaps from an extreme close on the glowing eye to a wide profile in 0.4s, the fox fills the frame dramatically.
LIGHT: raking amber from left.
PARALLAX: fox 100%, wash 70%, leaf 60%.
TEXT IN FRAME: 'RETURN.' — Cormorant Bold Italic, #F2E4C9, lower-right. PERSISTENCE: through tail.
SINGLE FULL-FRAME COMPOSITION corner to corner. ANTI-GRID: no borders, no chrome.
13.7–15s MANDATORY SILENT TAIL PAUSE: pixel-identical. Full brightness. Camera motionless.
Audio: lyrical folk SFX — leap whoosh, vertigo, orbital, push-through, crane, crash snap, single shakuhachi flute breath + soft bell. No speech.
FINAL OUTPUT REMINDER: ONE single continuous full-frame cinematic film. BOLD CAMERA (drop-dive / vertigo / orbital / push-through / crane / crash-out). LEAF FLOW + LANTERN-GLOW transitions. All marks original.</t>
        </is>
      </c>
      <c r="D891" s="3" t="n"/>
      <c r="E891" s="2" t="inlineStr">
        <is>
          <t>Seedance 2.0</t>
        </is>
      </c>
      <c r="F891" s="2" t="inlineStr">
        <is>
          <t>Video Generation</t>
        </is>
      </c>
      <c r="G891" s="3" t="inlineStr">
        <is>
          <t>Cinematic / Film; Product / Commercial; Aerial / Drone</t>
        </is>
      </c>
      <c r="H891" s="3" t="inlineStr">
        <is>
          <t>People / Portrait; Animals / Creatures; Vehicles / Transport; Landscape / Nature; Text / Logo / Graphic</t>
        </is>
      </c>
      <c r="I891" s="2" t="n"/>
      <c r="J891" s="2" t="n"/>
      <c r="K891" s="2" t="inlineStr">
        <is>
          <t>21:9</t>
        </is>
      </c>
      <c r="L891" s="2" t="inlineStr">
        <is>
          <t>15</t>
        </is>
      </c>
      <c r="M891" s="2" t="n"/>
      <c r="N891" s="2" t="n"/>
      <c r="O891" s="2" t="n">
        <v>667</v>
      </c>
      <c r="P891" s="2" t="n">
        <v>4381</v>
      </c>
      <c r="Q891" s="2" t="inlineStr">
        <is>
          <t>High</t>
        </is>
      </c>
      <c r="R891" s="2" t="inlineStr">
        <is>
          <t>seedance-4k-community</t>
        </is>
      </c>
      <c r="S891" s="2" t="inlineStr">
        <is>
          <t>job_payload</t>
        </is>
      </c>
      <c r="T891" s="2" t="inlineStr">
        <is>
          <t>https://cdn.higgsfield.ai/user_3BtsEcww7blE0e9EKFuXmUaobas/hf_20260623_192951_4a1203aa-a779-4f23-8e61-ea22a3ab971a_min.mp4</t>
        </is>
      </c>
      <c r="U891" s="2" t="inlineStr">
        <is>
          <t>https://higgsfield.ai/seedance-4k-community</t>
        </is>
      </c>
    </row>
    <row r="892">
      <c r="A892" s="2" t="inlineStr">
        <is>
          <t>Prompt</t>
        </is>
      </c>
      <c r="B892" s="2" t="n"/>
      <c r="C892" s="3" t="inlineStr">
        <is>
          <t>Style: 8K cinematic. Photorealistic — no 3D render, no game engine, no game-cutscene aesthetic.
Cinematography: naturalistic master cinematography.
Lighting: Surrealistic, vibrant alien twilight. High-contrast dramatic light. Cold ambient purple and indigo sky vs. blinding, fiery orange-red illumination from the falling debris. The environment is underlit by the vivid, colorful bioluminescent glow from the fungal forest.
Color: 60:30:10 — dominant deep indigo and violet (alien sky &amp; ground) / secondary toxic green, magenta, and cyan (glowing mushrooms) / accent fiery orange-red and bright electrical blue (falling station &amp; explosions).
Camera: Physical cine lens. 180° shutter motion blur. Continuous handheld operator shake, motivated by the shockwaves.
Physics: Gravity and inertia respected. Debris falls with immense mass, crushing the alien flora. Spores and smoke obey atmospheric drag.
SUBJECTS:
@truck: The heavy, battered off-road hauler (inspired by 'CHIMERA-7' from watermarked_img_14909239665213110893.png), but modified for a damp, alien environment—covered in strange moss and glowing fungal spores instead of frost. A wrapped rider is braced low on the cargo bed, clothes snapping in the wind, a rebreather mask on their face. The truck trails a heavy column of dark, iridescent chemical smoke.
@station: A colossal orbital space station (or ancient technomagic citadel), breaking apart and falling through the upper atmosphere directly behind the truck. It is a massive lattice of metal, alien alloys, and strange glowing power-cores, tearing itself to pieces.
LOCATION: A bizarre, alien fantasy plain covered in a dense, towering forest of surreal, massive mushrooms instead of trees. The fungi have thick, twisted stalks and massive caps that pulse with brilliant, colorful bioluminescence (neon magenta, cyan, and toxic green). Spores drift like glowing dust through the air. The horizon is dominated by the terrifying spectacle of the orbital descent.
ACTION — ONE CONTINUOUS TAKE, single unbroken handheld tracking shot, NO cuts. 15 seconds.
0:00–0:05 — Medium-Wide Shot on @truck: The camera tracks alongside the hauler as it zigzags through a clearing in the giant, glowing mushroom forest. Giant caps snap and burst under the truck's heavy tires, releasing clouds of luminous spores. Behind it, the purple sky is torn open. A massive, burning section of the space station enters the frame from above, a blazing meteor trail of fire and thick purple-black smoke arching across the sky. Smaller debris fragments streak down, shattering the tops of distant mega-mushrooms.
0:05–0:10 — Slow Continuous Zoom-In / Tilt Up: The camera smoothly zooms past the truck, tilting up through the canopy of glowing fungal caps to focus entirely on the cataclysm in the sky. The frame fills with the falling @station. A violent explosion rips through one of its main power-cores, sending out a shockwave that distorts the shimmering atmosphere and creates a vibrant horizontal optical lens flare. Electrical blue arcs crackle across its superstructure.
0:10–0:15 — Extreme Close-Up on @station: The camera settles into a tight, telephoto compressed view of the disintegrating station against the alien sky. Giant metallic beams twist and snap, burning orange-hot, shedding a trail of smaller glowing fragments, ash, and burning debris that rains down toward the camera, illuminated by the colorful glow of the world below.
CONSTRAINTS: 16:9 anamorphic widescreen. ONE CONTINUOUS SHOT — absolutely NO hard cuts. Telephoto lens compression during the zoom. No slow-motion. Debris, smoke, and spores obey physics. Photoreal throughout.
AUDIO (NO MUSIC): Earth-shattering, low-frequency atmospheric rumbles of the re-entry. The screech of tearing metal echoing from above. Alien explosions from the station breaking apart. The squishing and wet crunching of massive fungi being crushed under the truck's wheels. In the background, the strained, high-RPM roar of the truck's engine and the wet hiss of bursting bioluminescent spores.</t>
        </is>
      </c>
      <c r="D892" s="3" t="n"/>
      <c r="E892" s="2" t="inlineStr">
        <is>
          <t>Seedance 2.0</t>
        </is>
      </c>
      <c r="F892" s="2" t="inlineStr">
        <is>
          <t>Video Generation</t>
        </is>
      </c>
      <c r="G892" s="3" t="inlineStr">
        <is>
          <t>Cinematic / Film; Photorealistic; 3D / CGI Render; UGC / Handheld; Glitch / Experimental; Product / Commercial; Fantasy / Sci-Fi</t>
        </is>
      </c>
      <c r="H892" s="3" t="inlineStr">
        <is>
          <t>People / Portrait; Vehicles / Transport; Landscape / Nature; Architecture / Interior; Food / Drink; Abstract / Texture</t>
        </is>
      </c>
      <c r="I892" s="2" t="n"/>
      <c r="J892" s="2" t="n"/>
      <c r="K892" s="2" t="inlineStr">
        <is>
          <t>21:9</t>
        </is>
      </c>
      <c r="L892" s="2" t="inlineStr">
        <is>
          <t>15</t>
        </is>
      </c>
      <c r="M892" s="2" t="n"/>
      <c r="N892" s="2" t="n"/>
      <c r="O892" s="2" t="n">
        <v>600</v>
      </c>
      <c r="P892" s="2" t="n">
        <v>4054</v>
      </c>
      <c r="Q892" s="2" t="inlineStr">
        <is>
          <t>High</t>
        </is>
      </c>
      <c r="R892" s="2" t="inlineStr">
        <is>
          <t>seedance-4k-community</t>
        </is>
      </c>
      <c r="S892" s="2" t="inlineStr">
        <is>
          <t>job_payload</t>
        </is>
      </c>
      <c r="T892" s="2" t="inlineStr">
        <is>
          <t>https://cdn.higgsfield.ai/user_3BtqdNv4suDVOYLjnoc5pxjeNeO/hf_20260623_144256_84d93e4f-6b75-4bcd-80e4-3f5f86147a18_min.mp4</t>
        </is>
      </c>
      <c r="U892" s="2" t="inlineStr">
        <is>
          <t>https://higgsfield.ai/seedance-4k-community</t>
        </is>
      </c>
    </row>
    <row r="893">
      <c r="A893" s="2" t="inlineStr">
        <is>
          <t>Prompt</t>
        </is>
      </c>
      <c r="B893" s="2" t="n"/>
      <c r="C893" s="3" t="inlineStr">
        <is>
          <t>single continuous shot, one take no cuts, cinematic FPV oner, 4K ultra-detailed, photorealistic macro detail, anamorphic film look, epic cinematic scale, maximum action intensity, cinematic lighting, professional color grading, sharp focus, hyper-detailed texture, film grain, depth of field mastery, fluid drone flight
A colossal space manta — a living bio-ship, its immense fin-wings spreading wide and battle-scarred — erupts out from behind a docking ring in a gleaming orbital spaceport bathed in brilliant sunlight, white docking rings, glass domes and moored starships shining against the curve of a colorful planet below and the blue of space all around. A vast swarm of sleek nimble interceptors tears through the formation around it, tracer fire and thruster flares streaking in dense crisscrossing storms, light glinting off chrome hulls and dome glass as they dive in with relentless strafing volleys, radiant bolts and exploding debris. The whole dogfight blazes under hard high-key sunlight in clean luminous sci-fi color — saturated white, chrome and azure, never dark, no trace of golden hour. The camera is an FPV presence flying with the space manta — opening in explosive extreme 4K macro against its living hide, hurtling through chaos and fireballs, repeatedly diving deep into the thruster-flare and spark storms to catch their streaking texture, brushing close against interceptors, chrome hulls, glass and weapon-fire to read every surface, with a brief slow-motion macro beat on a fighter at the three-second mark and a frozen bullet-time macro orbit on a strike at the seven-second mark, each snapping back to full kinetic speed, never stopping, never pulling up or back. The single unbroken take builds its arc through pure relentless flight, a string of macro brushes, and one suspended bullet-time beat amid escalating destruction.
Single continuous shot 10s: The camera explodes open in razor-sharp 4K extreme macro against the space manta's living hide as it erupts from behind the docking ring — smooth iridescent bio-skin rippling past the lens, fine dermal ridges and pulsing luminous veins crisp in the brilliant light, the immense fin-wing slamming open beside the frame as interceptors scream past on every side. It rockets into a billowing storm of thruster flare and tracer sparks, streaking bolts and drifting embers roiling past the glass in hyper-detailed macro, then bursts out alongside a hard-banking interceptor where, at the three-second mark, time eases into a brief slow-motion macro hold — brushed chrome plating, riveted hull seams, scorched paneling, the glowing intake of a thruster and the pilot's reflection warped in the canopy glass all crisp in the light — before snapping back to full speed. Surging on, the camera surfs the manta's flank as it banks hard and swats interceptors aside with a wing-sweep, fighters scattering and a starship erupting in a silent fireball behind it, then plunges through a wall of spark and flare, luminous texture streaming across the lens. At the seven-second mark it arrives tight as a radiant bolt slams into the manta's wing and time freezes into an extreme-macro bullet-time orbit — the camera arcs around the impact, splitting glowing bio-flesh and crawling energy sparks suspended mid-air, shards of chrome plating, frozen tracer rounds and tumbling debris hanging razor-crisp against the bright docks. Time snaps back to full kinetic speed and the camera tears low between the white docking rings and glass domes as fighters weave and explode around it, grazing the curved glass and gleaming hull-plating close, then whips alongside the manta as it rolls its massive body through the swarm, brushing the pulsing wing-edge once more where light glints off its skin, before surging onward through the raging dogfight without ever pulling up or back.</t>
        </is>
      </c>
      <c r="D893" s="3" t="n"/>
      <c r="E893" s="2" t="inlineStr">
        <is>
          <t>Seedance 2.0</t>
        </is>
      </c>
      <c r="F893" s="2" t="inlineStr">
        <is>
          <t>Video Generation</t>
        </is>
      </c>
      <c r="G893" s="3" t="inlineStr">
        <is>
          <t>Cinematic / Film; Photorealistic; Product / Commercial; Fantasy / Sci-Fi; Aerial / Drone</t>
        </is>
      </c>
      <c r="H893" s="3" t="inlineStr">
        <is>
          <t>People / Portrait; Animals / Creatures; Vehicles / Transport; Landscape / Nature; Abstract / Texture</t>
        </is>
      </c>
      <c r="I893" s="2" t="n"/>
      <c r="J893" s="2" t="n"/>
      <c r="K893" s="2" t="inlineStr">
        <is>
          <t>21:9</t>
        </is>
      </c>
      <c r="L893" s="2" t="inlineStr">
        <is>
          <t>10</t>
        </is>
      </c>
      <c r="M893" s="2" t="n"/>
      <c r="N893" s="2" t="n"/>
      <c r="O893" s="2" t="n">
        <v>604</v>
      </c>
      <c r="P893" s="2" t="n">
        <v>3847</v>
      </c>
      <c r="Q893" s="2" t="inlineStr">
        <is>
          <t>High</t>
        </is>
      </c>
      <c r="R893" s="2" t="inlineStr">
        <is>
          <t>seedance-4k-community</t>
        </is>
      </c>
      <c r="S893" s="2" t="inlineStr">
        <is>
          <t>job_payload</t>
        </is>
      </c>
      <c r="T893" s="2" t="inlineStr">
        <is>
          <t>https://d2ol7oe51mr4n9.cloudfront.net/user_3F618kxxnh0N3gYgUuqNnkKCcN5/874b1e0c-3c95-4e33-9e35-22d31f563c8b.png</t>
        </is>
      </c>
      <c r="U893" s="2" t="inlineStr">
        <is>
          <t>https://higgsfield.ai/seedance-4k-community</t>
        </is>
      </c>
    </row>
    <row r="894">
      <c r="A894" s="2" t="inlineStr">
        <is>
          <t>Prompt</t>
        </is>
      </c>
      <c r="B894" s="2" t="n"/>
      <c r="C894" s="3" t="inlineStr">
        <is>
          <t>single continuous shot, one take no cuts, cinematic FPV oner, 4K ultra-detailed, photorealistic macro detail, anamorphic film look, epic cinematic scale, playful whimsical tone, cinematic lighting, professional color grading, sharp focus, hyper-detailed texture, film grain, depth of field mastery, fluid drone flight
A colossal wind-up clown golem — bright, cartoonish and goofy, not scary, its gaudy clockwork body of creaking gears and swinging arms — crashes through a floating carnival park in a brilliant blue sky, where a giant Ferris wheel, striped tents and candy-colored towers drift among the clouds in acid-bright color. Performer-warriors ride animal-shaped hot-air balloons and nimble flying carousels, streamers, confetti and glitter trailing, banners snapping, swarming the golem from all sides with popper-blasts and bursts of magic. The whole carnival blazes under hard high-key daylight in saturated candy red, yellow, teal and azure, no trace of golden hour. The camera is an FPV presence flying with the clown golem — opening in extreme 4K macro against its painted clockwork shell, repeatedly diving deep into the confetti and firework clouds to catch their drifting glittering texture, brushing close against performers, balloons, poppers and ride-metal to read every surface, with a brief slow-motion macro beat on a performer at the three-second mark and a frozen bullet-time macro orbit on a strike at the seven-second mark, each returning to full speed, never stopping, never pulling up or back. The single unbroken take builds its arc through pure flight, a string of macro brushes, and one suspended bullet-time beat.
Single continuous shot 15s: The camera opens in razor-sharp 4K extreme macro against the clown golem's painted clockwork shell as it crashes through the carnival — glossy enamel paint and turning brass gears grinding past the lens, rivets and wind-up key glinting, confetti bursting off the frame. It dives straight into a billowing cloud of confetti and glitter, fluttering paper scraps and sparkling motes streaming past the glass in hyper-detailed macro, then bursts out alongside a diving performer-warrior where, at the three-second mark, time eases into a brief slow-motion macro hold — a sequined costume and face paint, weathered grinning skin and bright eyes, the popping muzzle of a confetti-blaster, and the stitched fabric of the animal-shaped balloon's swelling flank all crisp in the light — before snapping back to full speed. Surging on, the camera surfs the golem's flank as a giant arm swings through a striped tent, poles and banners toppling, then plunges through another swirling burst of confetti, soft glittering texture roiling across the lens. At the seven-second mark it arrives tight as a firework volley and a radiant magic burst strike the golem's chest together, and time freezes into an extreme-macro bullet-time orbit — the camera arcs around the impact, cracking painted plating and crawling sparks suspended mid-air, the firework's blooming core caught against the clockwork, glitter and confetti scraps hanging razor-crisp in the light. Time snaps back to full speed and the camera dives low between the drifting balloons and candy-colored towers, grazing the Ferris wheel's painted spokes and a carousel's gilded trim close, then brushes the golem's grinning painted face once more where light glints off its enamel, before surging onward through the carnival battle without ever pulling up or back.</t>
        </is>
      </c>
      <c r="D894" s="3" t="n"/>
      <c r="E894" s="2" t="inlineStr">
        <is>
          <t>Seedance 2.0</t>
        </is>
      </c>
      <c r="F894" s="2" t="inlineStr">
        <is>
          <t>Video Generation</t>
        </is>
      </c>
      <c r="G894" s="3" t="inlineStr">
        <is>
          <t>Cinematic / Film; Photorealistic; Anime / Cartoon; Glitch / Experimental; Product / Commercial; Aerial / Drone</t>
        </is>
      </c>
      <c r="H894" s="3" t="inlineStr">
        <is>
          <t>People / Portrait; Animals / Creatures; Landscape / Nature; Abstract / Texture; Text / Logo / Graphic</t>
        </is>
      </c>
      <c r="I894" s="2" t="n"/>
      <c r="J894" s="2" t="n"/>
      <c r="K894" s="2" t="inlineStr">
        <is>
          <t>21:9</t>
        </is>
      </c>
      <c r="L894" s="2" t="inlineStr">
        <is>
          <t>15</t>
        </is>
      </c>
      <c r="M894" s="2" t="n"/>
      <c r="N894" s="2" t="n"/>
      <c r="O894" s="2" t="n">
        <v>536</v>
      </c>
      <c r="P894" s="2" t="n">
        <v>3484</v>
      </c>
      <c r="Q894" s="2" t="inlineStr">
        <is>
          <t>High</t>
        </is>
      </c>
      <c r="R894" s="2" t="inlineStr">
        <is>
          <t>seedance-4k-community</t>
        </is>
      </c>
      <c r="S894" s="2" t="inlineStr">
        <is>
          <t>job_payload</t>
        </is>
      </c>
      <c r="T894" s="2" t="inlineStr">
        <is>
          <t>https://cdn.higgsfield.ai/user_3F618kxxnh0N3gYgUuqNnkKCcN5/hf_20260623_171940_af1f119c-1420-4fdf-b74c-29f888fae29e_min.mp4</t>
        </is>
      </c>
      <c r="U894" s="2" t="inlineStr">
        <is>
          <t>https://higgsfield.ai/seedance-4k-community</t>
        </is>
      </c>
    </row>
    <row r="895">
      <c r="A895" s="2" t="inlineStr">
        <is>
          <t>Prompt</t>
        </is>
      </c>
      <c r="B895" s="2" t="n"/>
      <c r="C895" s="3" t="inlineStr">
        <is>
          <t>Format &amp; Style Cinematic fashion editorial reel – fast-paced studio shoot with multi-angle cutting and flash-synced transitions. Style: glossy, modern, editorial-meets-film energy — controlled chaos of a live shoot captured through kinetic camera language. Camera: Full-frame cinema camera and handheld BTS cam intercut for realism. Mix of dolly tracking, whip-pans, and static tripod bursts.
Fast focus pulls between poses, brief shutter smears during transitions.
• Lens
Alternating between 35 mm (wide tracking) and 85 mm (macro close-ups).
Shallow DOF, rolling focus shifts on every cut for texture.
Occasional lens flare from strobes left unmasked for authenticity.
• Main Subject(s) Fashion model — bold, cinematic presence; alternating between slow elegance and high-intensity pose transitions.
Facial expressions range from fierce confidence to subtle softness.
• Wardrobe &amp; Props
Structured designer look: asymmetric black leather jacket, high-waisted pleated satin pants, gold statement earrings.
Props: studio stool, standing mirror, light stand, handheld fan, scattered Polaroids on floor.
• Location
Minimal studio with soft-gray cyc wall and two visible strobe umbrellas.
Foreground: blurred light reflector.
Midground: model posing center.
Background: faint silhouettes of crew and gear for editorial realism.
• Lighting &amp; Palette
Key: strobe bursts + constant LED fill.
Fill: tungsten side spill for warmth.
Color anchors: matte black, metallic gold, ivory, deep shadow blue, neutral gray.
Alternates between warm and cool tones each cut — high fashion lighting contrast.
• Actions &amp; Camera Beats (0–12 s)
0–2 s — Establishing:
Wide dolly-in — model walks toward light flare, hair caught by fan.
Flash burst → quick cut.
2–4 s — Pose switch:
Medium shot — turns sharply, hands on hips; camera whip-pans, flash triggers mid-spin.
Match cut to opposite side angle.
4–6 s — Macro insert:
Close-up on eyes under strobe flicker, gold earring swings; shallow focus drift.
Flash burst → white cut to next frame.
6–8 s — BTS insert:
Behind-the-scenes camera shot — photographer crouching, model mid-turn; overlapping shutter sound.
Quick zoom-punch for rhythm.
8–10 s — Power pose:
Full-body wide; model leans on stool, jacket open, fan lifts fabric; camera glides in circular arc, slow-motion flash bloom.
10–12 s — Final reveal:
Extreme close-up of face; camera rises vertically from collar to eyes, soft exhale; final flash freezes her in white-gold haze.
• Montage Plan
Seven rapid cuts tied to strobe bursts and pose changes.
Each transition masked by light flash or motion blur.
Beat structure: 2–2–2–2–2–2 pacing with subtle slow-mo in last frame.
Ends with 0.5-second hold on final flash silhouette.
• Dialogue (if any)
Photographer (off-screen, layered across beats):
“Yes—hold that! Turn! Flash! Beautiful—reset—chin up, light again!”
Model breathes audibly between cues.
• Sound &amp; Foley
Layered high-fashion sound design:
• Flash pops and shutter clicks (sync to cuts).
• Fan whoosh, fabric ripple, soft heel scuff.
• Ambient low synth pulse and muted house percussion for pacing (120 BPM).
No melody — pure rhythm and texture.
• Finish
Fine-grain texture; halation bloom on strobes; rich contrast LUT (gold highlights, lifted blacks, matte whites).
Optional subtle split-tone flicker for energy.
Poster frame: mid-flash burst, silhouette frozen in white-gold light, camera visible behind — elegant chaos captured in motion.</t>
        </is>
      </c>
      <c r="D895" s="3" t="n"/>
      <c r="E895" s="2" t="inlineStr">
        <is>
          <t>Sora 2</t>
        </is>
      </c>
      <c r="F895" s="2" t="inlineStr">
        <is>
          <t>Video Generation</t>
        </is>
      </c>
      <c r="G895" s="3" t="inlineStr">
        <is>
          <t>Cinematic / Film; Photorealistic; UGC / Handheld; Retro / VHS / Analog; Fashion / Editorial</t>
        </is>
      </c>
      <c r="H895" s="3" t="inlineStr">
        <is>
          <t>People / Portrait; Architecture / Interior; Abstract / Texture; Text / Logo / Graphic</t>
        </is>
      </c>
      <c r="I895" s="2" t="n"/>
      <c r="J895" s="2" t="n"/>
      <c r="K895" s="2" t="n"/>
      <c r="L895" s="2" t="n"/>
      <c r="M895" s="2" t="n"/>
      <c r="N895" s="2" t="n"/>
      <c r="O895" s="2" t="n">
        <v>520</v>
      </c>
      <c r="P895" s="2" t="n">
        <v>3443</v>
      </c>
      <c r="Q895" s="2" t="inlineStr">
        <is>
          <t>High</t>
        </is>
      </c>
      <c r="R895" s="2" t="inlineStr">
        <is>
          <t>sora-2-prompt-guide</t>
        </is>
      </c>
      <c r="S895" s="2" t="inlineStr">
        <is>
          <t>article_body</t>
        </is>
      </c>
      <c r="T895" s="2" t="n"/>
      <c r="U895" s="2" t="inlineStr">
        <is>
          <t>https://higgsfield.ai/sora-2-prompt-guide</t>
        </is>
      </c>
    </row>
    <row r="896">
      <c r="A896" s="2" t="inlineStr">
        <is>
          <t>Prompt</t>
        </is>
      </c>
      <c r="B896" s="2" t="n"/>
      <c r="C896" s="3" t="inlineStr">
        <is>
          <t>montage, multi-shot action epic Hollywood movie, Don't use one camera angle or single cut, cinematic lighting, photorealistic, 35mm film quality, professional color grading, sharp focus, high detail texture, film grain, depth of field mastery, ARRI ALEXA aesthetic, anamorphic, ancient mythic spectacle, mechanical titan transformation, hazy warm daylight, sun-bleached sand-and-stone ochre palette
High over the Giza plateau on a hazy warm afternoon, three colossal ancient pyramids stand above the sprawling sand and a distant sun-baked city threaded by a wide river. Without warning the ground trembles and the pyramids begin to move — their massive stone blocks grinding, splitting and unfolding as they transform into towering mechanical deity-colossi of carved sandstone and tarnished bronze, glowing hieroglyphic light bleeding from the seams. Avalanches of sand and dust cascade down their shifting forms as articulated plates lock into place and immense god-like figures rise against the pale sky. The palette is sun-bleached sand and stone ochre under hazy warm daylight, the hazy city stretching far below. The camera is raw and handheld, gritty and breathing, dwarfed by the impossible scale.
Shot 1: Extreme close-up, a massive weathered sandstone block on a pyramid's face shudders and grinds, then cracks split across it with glowing amber light bleeding out as sand cascades from the seams. The handheld camera snaps and jolts, unstable, dust whipping across the lens.
Shot 2: Wide aerial shot over the Giza plateau, all three colossal pyramids groan and begin to rise and unfold, their stone faces separating into shifting plates as avalanches of sand pour down their flanks toward the hazy sprawling city and river far below. The handheld frame shudders and drifts, struggling to hold the impossible scale, dust haze rolling across the pale sky.
Shot 3: Low-angle shot tilting up, one pyramid transforms fully into a towering mechanical ancient-god colossus — a vast stone-and-bronze deity head rising as glowing hieroglyphic eyes ignite, immense armored arms unfolding and articulated plates locking into place with grinding force. The handheld camera jitters and breathes, craning up the impossible height, sand raining down.
Shot 4: Bullet-time slow-motion, the colossus plants a titanic foot into the desert and a vast ring of dust and shattered stone hangs frozen mid-bloom, debris and sand suspended in the hazy light as the camera orbits the impact in a slow arc. Glowing seams strobe across the frozen carnage.
Shot 5: Handheld fast push-in racing up the colossus's towering body and locking onto its massive shoulder plate, where a tiny lone human figure stands dwarfed against the glowing carved bronze, waving both arms high overhead. The camera surges and zooms unsteadily toward the figure, breathing and jittering, wind and dust streaking past.
Shot 6: Close-up on the lone human standing on the god's colossal shoulder, grinning and waving at the camera as wind whips their clothes, the deity's glowing hieroglyphic details towering behind them. The handheld frame trembles and pulls back slightly to reveal the dizzying height, the other transforming titans and the hazy city sprawling far below.
Total: 14s / 6 shots / 16:9</t>
        </is>
      </c>
      <c r="D896" s="3" t="n"/>
      <c r="E896" s="2" t="inlineStr">
        <is>
          <t>Seedance 2.0</t>
        </is>
      </c>
      <c r="F896" s="2" t="inlineStr">
        <is>
          <t>Video Generation</t>
        </is>
      </c>
      <c r="G896" s="3" t="inlineStr">
        <is>
          <t>Cinematic / Film; Photorealistic; UGC / Handheld; Product / Commercial; Aerial / Drone</t>
        </is>
      </c>
      <c r="H896" s="3" t="inlineStr">
        <is>
          <t>People / Portrait; Landscape / Nature; Architecture / Interior; Abstract / Texture</t>
        </is>
      </c>
      <c r="I896" s="2" t="n"/>
      <c r="J896" s="2" t="n"/>
      <c r="K896" s="2" t="inlineStr">
        <is>
          <t>21:9</t>
        </is>
      </c>
      <c r="L896" s="2" t="inlineStr">
        <is>
          <t>15</t>
        </is>
      </c>
      <c r="M896" s="2" t="n"/>
      <c r="N896" s="2" t="n"/>
      <c r="O896" s="2" t="n">
        <v>506</v>
      </c>
      <c r="P896" s="2" t="n">
        <v>3266</v>
      </c>
      <c r="Q896" s="2" t="inlineStr">
        <is>
          <t>High</t>
        </is>
      </c>
      <c r="R896" s="2" t="inlineStr">
        <is>
          <t>seedance-4k-community</t>
        </is>
      </c>
      <c r="S896" s="2" t="inlineStr">
        <is>
          <t>job_payload</t>
        </is>
      </c>
      <c r="T896" s="2" t="inlineStr">
        <is>
          <t>https://d20rwh69pn04qo.cloudfront.net/user_2uejlsAn0703H4tBe8Ju0h86Pan/6f7926a5-9e8e-4a18-a09a-ba664048073e_resize.jpg</t>
        </is>
      </c>
      <c r="U896" s="2" t="inlineStr">
        <is>
          <t>https://higgsfield.ai/seedance-4k-community</t>
        </is>
      </c>
    </row>
    <row r="897">
      <c r="A897" s="2" t="inlineStr">
        <is>
          <t>Prompt</t>
        </is>
      </c>
      <c r="B897" s="2" t="n"/>
      <c r="C897" s="3" t="inlineStr">
        <is>
          <t>Format &amp; Style: UGC reaction video – authentic, handheld, shot on front iPhone camera. Style: unfiltered realism, slight overexposure, raw and honest. Feels like someone impulsively filming a discovery they’re excited about. Camera: iPhone 15 Pro front camera in selfie mode. Handheld one-hand shot, slightly shaky with autofocus micro-pulses. Occasional light flare as phone shifts. No stabilization or post edits. Lens: Native wide lens (~26 mm), full-frame field of view. Deep focus, everything sharp – no artificial blur. Edge distortion from close proximity preserved for realism. Main Subject(s): One person, late 20s, expressive and energetic. They’re talking fast, gesturing with a small bottle of water, making exaggerated facial expressions as they describe how surprisingly good it looks and feels — never taking a sip.
• Wardrobe and Props
Casual at-home clothes: oversized white hoodie, messy hair pulled back, natural lighting on face.
Props: clear bottle of water, slightly frosted from the cold; phone held in other hand; visible countertop behind.
• Location
Plain kitchen with daylight spilling through blinds.
Foreground: bottle and subject’s hands.
Midground: subject’s face centered.
Background: out-of-focus fridge, magnets, faint clutter.
Camera angle: selfie-style, slight high tilt downward as if chatting with audience.
• Lighting &amp; Palette
Pure natural light from side window — unbalanced exposure.
Cool daylight tone, soft shadows, slight blue cast from phone auto-balance.
Color anchors: skin tone, transparent blue bottle, white hoodie, gray kitchen, silver fridge.
Everything flat and true-to-life — no grade.
• Actions &amp; Camera Beats (0–12 s)
• 0–4 s — Subject lifts bottle close to camera, eyes wide, talking fast.
 &gt; “Guys—look at this water. It’s literally perfect. You can see the light bouncing inside it!”
Hand moves bottle to catch glare; tiny rainbow flare appears.
• 4–8 s — Leans closer, excited whisper.
 &gt; “I swear—it’s so clear it looks fake. Like glass, but colder.”
Turns bottle sideways; camera focus flickers between face and label.
• 8–12 s — Laughs, shakes bottle gently so bubbles rise; gestures toward lens.
 &gt; “No way something this basic feels this fancy. I’m losing it.”
Ends with amused grin, half-laugh, shakes head.
• Montage Plan
Single unbroken selfie take.
Quick handheld adjustments as subject plays with reflection; focus pull moment when bottle crosses lens.
No edits, jump cuts, or transitions — full real-time authenticity.
• Dialogue (full)
“Guys—look at this water. It’s literally perfect. You can see the light bouncing inside it!
I swear—it’s so clear it looks fake. Like glass, but colder.
No way something this basic feels this fancy. I’m losing it.”
(Laughs, shakes bottle.)
• Sound &amp; Foley
Raw phone audio: slight room echo, fridge hum, subtle bottle crackle, fingernail tap on plastic, breathy laugh.
Auto gain fluctuates with voice volume; background hiss intact.
No music, no noise reduction.
• Finish
Completely ungraded iPhone video — flat colors, minor flicker, occasional exposure shifts.
No LUT, no color curve, no stabilization.
Poster frame: subject mid-gesture, bottle catching daylight spark, mouth open mid-laugh — perfectly imperfect freeze of authenticity.</t>
        </is>
      </c>
      <c r="D897" s="3" t="n"/>
      <c r="E897" s="2" t="inlineStr">
        <is>
          <t>Sora 2</t>
        </is>
      </c>
      <c r="F897" s="2" t="inlineStr">
        <is>
          <t>Video Generation</t>
        </is>
      </c>
      <c r="G897" s="3" t="inlineStr">
        <is>
          <t>Photorealistic; UGC / Handheld; Glitch / Experimental</t>
        </is>
      </c>
      <c r="H897" s="3" t="inlineStr">
        <is>
          <t>People / Portrait; Landscape / Nature; Architecture / Interior; Food / Drink; Product / Object; Text / Logo / Graphic</t>
        </is>
      </c>
      <c r="I897" s="2" t="n"/>
      <c r="J897" s="2" t="n"/>
      <c r="K897" s="2" t="n"/>
      <c r="L897" s="2" t="n"/>
      <c r="M897" s="2" t="n"/>
      <c r="N897" s="2" t="n"/>
      <c r="O897" s="2" t="n">
        <v>498</v>
      </c>
      <c r="P897" s="2" t="n">
        <v>3246</v>
      </c>
      <c r="Q897" s="2" t="inlineStr">
        <is>
          <t>High</t>
        </is>
      </c>
      <c r="R897" s="2" t="inlineStr">
        <is>
          <t>sora-2-prompt-guide</t>
        </is>
      </c>
      <c r="S897" s="2" t="inlineStr">
        <is>
          <t>article_body</t>
        </is>
      </c>
      <c r="T897" s="2" t="n"/>
      <c r="U897" s="2" t="inlineStr">
        <is>
          <t>https://higgsfield.ai/sora-2-prompt-guide</t>
        </is>
      </c>
    </row>
    <row r="898">
      <c r="A898" s="2" t="inlineStr">
        <is>
          <t>Prompt</t>
        </is>
      </c>
      <c r="B898" s="2" t="n"/>
      <c r="C898" s="3" t="inlineStr">
        <is>
          <t>Style: 8K cinematic. Photorealistic — no 3D render, no game engine, no game-cutscene aesthetic.
Cinematography: high-velocity master cinematography. Extreme depth compression.
Lighting: Blinding, violent accretion light. Pure, absolute dark of the singularity vs. the intense, searing golden-white light of the tearing accretion disk. Backlit dust and debris.
Color: 60:30:10 — dominant pitch-black space and void 60% / secondary blinding golden-white and amber solar fire 30% / accent electric blue energy arcs from snapping tethers and dark soot 10%.
Camera: Physical cine lens. 180° shutter motion blur. Intense handheld operator shake, violently reacting to gravitational micro-shocks.
Physics: Gravity, inertia, and extreme tidal forces respected — debris accelerates exponentially as it nears the center, heavy vehicle weight distribution on the crumbling bridge. 
SUBJECTS:
- @truck: a heavily armored, multi-wheeled steam-powered leviathan-hauler, built from riveted brass and dark iron, soot pouring from massive exhaust stacks, racing across a collapsing stone bridge. A lone operator is exposed on the rear platform, desperately cutting heavy mooring cables.
- @singularity: a micro-black hole dominating the background, a perfect sphere of absolute blackness ringed by a violently spinning, chaotic accretion disk of crushed matter.
LOCATION: A crumbling aerial archipelago of floating islands, connected by colossal, rusting iron chains. The environment is being actively torn apart and sucked into the horizon.
ACTION — ONE CONTINUOUS TAKE, single unbroken handheld tracking shot from the truck’s rear, NO cuts. 15 seconds.
- 0:00–0:05 — Tight medium shot on the rear of @truck: looking past the frantic operator as the vehicle violently bounces over snapping stone pavers. Massive, multi-ton iron chains behind the truck snap with violent whiplash, flying out of frame.
- 0:05–0:10 — Slow, continuous zoom-in past the truck, tilting down into the abyss: the camera moves past the vehicle to lock onto the terrifying void of @singularity. Entire floating islands and ancient stone castles in the background are seen ripping apart like paper, their fragments aligning into glowing, white-hot spirals.
- 0:10–0:15 — Extreme close-up telephoto view of the accretion edge: the frame is filled with a chaotic vortex of superheated metal, swirling space dust, and blinding friction fire. Huge chunks of rock are stretched into long, glowing threads before vanishing into the pitch-black center. Horizontal optical flares streak across the screen.
CONSTRAINTS: 16:9 anamorphic widescreen scale. ONE CONTINUOUS SHOT — absolutely NO hard cuts. Telephoto lens compression. Default real-time. Dust, smoke, and debris obey gravitational pull and extreme speed vectors. Photoreal throughout.
AUDIO: NO MUSIC. SFX ONLY — deafening, low-frequency gravitational hum, the screaming screech of tearing iron and snapping mega-chains, the violent chugging roar of the truck's steam piston engine, high-pressure steam venting, sonic cracks of breaking stone islands, and the terrifying, hollow wind-like roar of matter collapsing into the void.</t>
        </is>
      </c>
      <c r="D898" s="3" t="n"/>
      <c r="E898" s="2" t="inlineStr">
        <is>
          <t>Seedance 2.0</t>
        </is>
      </c>
      <c r="F898" s="2" t="inlineStr">
        <is>
          <t>Video Generation</t>
        </is>
      </c>
      <c r="G898" s="3" t="inlineStr">
        <is>
          <t>Cinematic / Film; Photorealistic; 3D / CGI Render; UGC / Handheld; Aerial / Drone</t>
        </is>
      </c>
      <c r="H898" s="3" t="inlineStr">
        <is>
          <t>People / Portrait; Vehicles / Transport; Architecture / Interior; Abstract / Texture</t>
        </is>
      </c>
      <c r="I898" s="2" t="n"/>
      <c r="J898" s="2" t="n"/>
      <c r="K898" s="2" t="inlineStr">
        <is>
          <t>21:9</t>
        </is>
      </c>
      <c r="L898" s="2" t="inlineStr">
        <is>
          <t>15</t>
        </is>
      </c>
      <c r="M898" s="2" t="n"/>
      <c r="N898" s="2" t="n"/>
      <c r="O898" s="2" t="n">
        <v>455</v>
      </c>
      <c r="P898" s="2" t="n">
        <v>3142</v>
      </c>
      <c r="Q898" s="2" t="inlineStr">
        <is>
          <t>High</t>
        </is>
      </c>
      <c r="R898" s="2" t="inlineStr">
        <is>
          <t>seedance-4k-community</t>
        </is>
      </c>
      <c r="S898" s="2" t="inlineStr">
        <is>
          <t>job_payload</t>
        </is>
      </c>
      <c r="T898" s="2" t="inlineStr">
        <is>
          <t>https://cdn.higgsfield.ai/user_3BtqdNv4suDVOYLjnoc5pxjeNeO/hf_20260623_150028_e4670eca-21d4-45db-a7ef-79f5a6b8f0dc_min.mp4</t>
        </is>
      </c>
      <c r="U898" s="2" t="inlineStr">
        <is>
          <t>https://higgsfield.ai/seedance-4k-community</t>
        </is>
      </c>
    </row>
    <row r="899">
      <c r="A899" s="2" t="inlineStr">
        <is>
          <t>Prompt</t>
        </is>
      </c>
      <c r="B899" s="2" t="n"/>
      <c r="C899" s="3" t="inlineStr">
        <is>
          <t>Style: 8K cinematic. Photorealistic — no 3D render, no game engine, no game-cutscene aesthetic.
Cinematography: naturalistic deep-sea master cinematography. Underwater particle drag.
Lighting: High-contrast abyssal murk. Cold, piercing bio-plasma light from the creature vs. weak, warm halogen lights of the vehicle. Heavy volumetric marine snow and silt haze.
Color: 60:30:10 — dominant pitch-black and deep navy abyssal water 60% / secondary eerie bioluminescent cyan and electric blue 30% / accent warning-red strobes of the rover 10%.
Camera: Physical cine lens. 180° shutter motion blur. Handheld operator micro-shake, shifting dynamically with underwater shockwaves and currents.
Physics: Hydrodynamics and inertia strictly respected — heavy silt displacement, slow-moving massive currents, correct contact shadows on the seabed. No floating props without buoyancy physics.
SUBJECTS:
- @rover: a heavy, industrial multi-treaded deep-sea drilling rover, rusted and covered in oceanic grime, fighting immense water drag as it crawls over a pitch-black trench floor, its halogen headlights cutting weak cones into the silt.
- @leviathan: a colossal, planetary-scale biomechanical marine entity forming the literal tectonic ridge behind the rover, its ancient skin a texture of volcanic rock and chitin.
LOCATION: The absolute bottom of an alien ocean trench. Massive hydrothermal vents emitting black smoke on the right. The ground is covered in carpets of faint phosphorescent filaments that crush under the treads.
ACTION — ONE CONTINUOUS TAKE, single unbroken handheld tracking shot, NO cuts. 15 seconds.
- 0:00–0:05 — Medium shot tracking alongside @rover: the heavy machine struggles against a powerful bottom current, its treads throwing up massive clouds of dark silt. Behind it, the abyssal trench floor suddenly buckles and rises. 
- 0:05–0:10 — Slow continuous zoom-out and tilt-up: the camera pulls back, revealing that the rising ridge is the shifting armor of @leviathan. A town-sized slit snaps open on the creature’s side, revealing a massive, pulsing bioluminescent cyan eye. The water around it warps from extreme heat.
- 0:10–0:15 — Settles into a compressed telephoto wide view: the frame is dominated by the giant glowing eye, within which the tiny silhouette of the fleeing rover is sharply reflected. Kilometrous vents around the eye erupt with blinding blue bio-plasma, spinning the water into massive underwater tornados that rip past the camera lens.
CONSTRAINTS: 16:9 anamorphic widescreen scale. ONE CONTINUOUS SHOT — absolutely NO hard cuts. Telephoto compression. Default real-time. Volumetric water, marine snow, and silt obey fluid dynamics. No eye glow on the vehicle. Photoreal throughout.
AUDIO: NO MUSIC. SFX ONLY — deep, bone-rattling low-frequency underwater groans, the heavy mechanical clanking and high-torque whine of the rover's engines, underwater turbulence roaring, violent volcanic rumbling, and the high-pitched hiss of superheated water boiling against the deep-sea hull.</t>
        </is>
      </c>
      <c r="D899" s="3" t="n"/>
      <c r="E899" s="2" t="inlineStr">
        <is>
          <t>Seedance 2.0</t>
        </is>
      </c>
      <c r="F899" s="2" t="inlineStr">
        <is>
          <t>Video Generation</t>
        </is>
      </c>
      <c r="G899" s="3" t="inlineStr">
        <is>
          <t>Cinematic / Film; Photorealistic; 3D / CGI Render; UGC / Handheld; Fantasy / Sci-Fi; Horror / Thriller</t>
        </is>
      </c>
      <c r="H899" s="3" t="inlineStr">
        <is>
          <t>People / Portrait; Animals / Creatures; Vehicles / Transport; Landscape / Nature; Food / Drink; Abstract / Texture</t>
        </is>
      </c>
      <c r="I899" s="2" t="n"/>
      <c r="J899" s="2" t="n"/>
      <c r="K899" s="2" t="inlineStr">
        <is>
          <t>21:9</t>
        </is>
      </c>
      <c r="L899" s="2" t="inlineStr">
        <is>
          <t>15</t>
        </is>
      </c>
      <c r="M899" s="2" t="n"/>
      <c r="N899" s="2" t="n"/>
      <c r="O899" s="2" t="n">
        <v>440</v>
      </c>
      <c r="P899" s="2" t="n">
        <v>3027</v>
      </c>
      <c r="Q899" s="2" t="inlineStr">
        <is>
          <t>High</t>
        </is>
      </c>
      <c r="R899" s="2" t="inlineStr">
        <is>
          <t>seedance-4k-community</t>
        </is>
      </c>
      <c r="S899" s="2" t="inlineStr">
        <is>
          <t>job_payload</t>
        </is>
      </c>
      <c r="T899" s="2" t="inlineStr">
        <is>
          <t>https://cdn.higgsfield.ai/user_3BtqdNv4suDVOYLjnoc5pxjeNeO/hf_20260623_150022_b5c683fb-bc83-48d0-97c8-de0eba33897c_min.mp4</t>
        </is>
      </c>
      <c r="U899" s="2" t="inlineStr">
        <is>
          <t>https://higgsfield.ai/seedance-4k-community</t>
        </is>
      </c>
    </row>
    <row r="900">
      <c r="A900" s="2" t="inlineStr">
        <is>
          <t>Prompt</t>
        </is>
      </c>
      <c r="B900" s="2" t="n"/>
      <c r="C900" s="3" t="inlineStr">
        <is>
          <t>single continuous shot, one take no cuts, cinematic FPV oner, 4K ultra-detailed, photorealistic macro detail, anamorphic film look, epic cinematic scale, cinematic lighting, professional color grading, sharp focus, hyper-detailed texture, film grain, depth of field mastery, fluid drone flight
A colossal storm-giant — its body churning cloud wrapped in branching veins of electric-cyan lightning — rises from the thunderheads with a deep boom, a massive arm sweeping through a squadron of riders mounted on winged lions, their gleaming etched armor flashing, feathered wings beating, lightning-lances crackling and banners snapping in the wind. Around them float fortress-islands of weathered white-stone bastions among colossal billowing cumulus clouds in a brilliant blue sky. The whole battle blazes under hard high-key midday sun in saturated white-cloud, azure and electric-cyan, no trace of golden hour. The camera is an FPV presence flying with the storm-giant — opening in extreme 4K macro against its crackling cloud-flesh, repeatedly diving deep into the billowing cumulus to catch its wispy curling texture, with two brief slow-motion macro beats: one on a rider at the three-second mark and one on a lightning strike at the seven-second mark, each snapping back to full speed, never stopping, never pulling up or back. The single unbroken take builds its arc through pure flight and a string of macro brushes across cloud, armor and lightning.
Single continuous shot 10s: The camera opens in razor-sharp 4K extreme macro against the storm-giant's cloud-flesh — churning vapor roils and curls past the lens, forked cyan bolts branching in crackling filament detail, the frame trembling with a deep boom. It dives into a colossal billowing cumulus, wispy tendrils streaming past the glass in hyper-detailed macro, then bursts out alongside a diving rider where, at the three-second mark, time eases into a brief slow-motion macro hold — etched metal plating, riveted seams, water-streaked leather, the weave of a snapping banner and the individual feathers of the winged lion's beating wing all crisp in the light, the lance's electric tip crackling — before snapping back to full speed. Surging on, the camera surfs the titan's crackling arm and plunges through another bank of cumulus, soft cloud texture roiling across the lens. At the seven-second mark it emerges tight on a second rider as a forked bolt strikes home, and time eases again into slow-motion macro — branching electric-cyan filaments forking across scorched armor, sparks and ozone-lit cloud frozen in vivid detail across the rider's plating and the lion's bristling mane — before snapping back to full speed. Threading between floating white-stone bastions, it grazes the cracked carved stone close, then dives once more through curling cloud, sparks and vapor flecking the lens, before surging onward with the storm-giant, weaving low between the bastions and clouds without ever pulling up or back.</t>
        </is>
      </c>
      <c r="D900" s="3" t="n"/>
      <c r="E900" s="2" t="inlineStr">
        <is>
          <t>Seedance 2.0</t>
        </is>
      </c>
      <c r="F900" s="2" t="inlineStr">
        <is>
          <t>Video Generation</t>
        </is>
      </c>
      <c r="G900" s="3" t="inlineStr">
        <is>
          <t>Cinematic / Film; Photorealistic; Aerial / Drone</t>
        </is>
      </c>
      <c r="H900" s="3" t="inlineStr">
        <is>
          <t>People / Portrait; Animals / Creatures; Landscape / Nature; Food / Drink; Abstract / Texture; Text / Logo / Graphic</t>
        </is>
      </c>
      <c r="I900" s="2" t="n"/>
      <c r="J900" s="2" t="n"/>
      <c r="K900" s="2" t="inlineStr">
        <is>
          <t>16:9</t>
        </is>
      </c>
      <c r="L900" s="2" t="inlineStr">
        <is>
          <t>10</t>
        </is>
      </c>
      <c r="M900" s="2" t="n"/>
      <c r="N900" s="2" t="n"/>
      <c r="O900" s="2" t="n">
        <v>461</v>
      </c>
      <c r="P900" s="2" t="n">
        <v>2981</v>
      </c>
      <c r="Q900" s="2" t="inlineStr">
        <is>
          <t>High</t>
        </is>
      </c>
      <c r="R900" s="2" t="inlineStr">
        <is>
          <t>seedance-4k-community</t>
        </is>
      </c>
      <c r="S900" s="2" t="inlineStr">
        <is>
          <t>job_payload</t>
        </is>
      </c>
      <c r="T900" s="2" t="inlineStr">
        <is>
          <t>https://d2ol7oe51mr4n9.cloudfront.net/user_3F618kxxnh0N3gYgUuqNnkKCcN5/7d8eb837-a4cf-4819-96b6-bf58fc40693a.png</t>
        </is>
      </c>
      <c r="U900" s="2" t="inlineStr">
        <is>
          <t>https://higgsfield.ai/seedance-4k-community</t>
        </is>
      </c>
    </row>
    <row r="901">
      <c r="A901" s="2" t="inlineStr">
        <is>
          <t>Prompt</t>
        </is>
      </c>
      <c r="B901" s="2" t="n"/>
      <c r="C901" s="3" t="inlineStr">
        <is>
          <t>single continuous shot, one take no cuts, cinematic oner, cinematic lighting, photorealistic, 8K ultra-high-definition, hyperdetailed, 35mm film quality, professional color grading, sharp focus, high detail texture, film grain, depth of field mastery, steadicam fluidity
A lone rider tears through a violent storm across jagged snow-capped mountain peaks on the back of a flying dragon, shot in full third person. The rider is a wiry figure in layered fur-and-leather flight gear, a wind-torn dark cloak streaming behind, gloved hands gripping a harness strap, body pressed low against the creature's neck. The dragon is an original design — a sleek serpentine flier with charcoal-grey storm-scaled hide, broad membranous wings, ridged spine, and faint warm amber bioluminescence glowing along its scale-seams and throat, the only warmth in a frozen world. The storm rages in cold steel-blue and slate-grey: black thunderheads stacked between icy granite spires, snow and sleet streaking sideways, lightning forking through the cloud canyons. The hook arrives as a second, far larger leviathan-dragon erupting head-on from a wall of fog, triggering a held breath of extreme slow motion as the two near-collide, before reality snaps back into a screaming dive. The take is one unbroken oner, the camera orbiting and chasing as a second flyer, the only speed shift the slow-motion pass of the giant. [VFX: amber scale-glow bioluminescence, colossal second dragon, volumetric storm fog, lightning]
Single continuous shot 15s: The camera chases low and tight behind the rider as the dragon banks hard between two icy granite spires, wings carving the storm, snow and sleet streaking sideways past the lens, the amber glow along its scales the only warmth against the slate-blue murk. The camera arcs around to the side, whipping through a curtain of driving snow as lightning forks across the black thunderheads behind, the rider hunched low and cloak lashing, the dragon folding its wings to knife into a narrow ravine between sheer cliffs. Without warning the colossal second dragon erupts head-on from a wall of fog directly ahead, and the camera flinches as time violently ramps into extreme slow motion — at near-standstill the giant's vast storm-scaled head fills the frame mere meters away, its enormous amber eye reflecting the tiny rider, breath steaming, snowflakes and ice shards hanging frozen between the two creatures as horizontal anamorphic flares rake the lens. Time cracks back to full speed with a thunderous roar as the rider's dragon rolls violently under the giant's jaw and dives, the camera pulling back into a vast wide as the small flier plummets down the ravine through swirling fog, the colossal silhouette banking away above into the storm as lightning floods the peaks.
Total: 15s / 1 shot / 16:9</t>
        </is>
      </c>
      <c r="D901" s="3" t="n"/>
      <c r="E901" s="2" t="inlineStr">
        <is>
          <t>Seedance 2.0</t>
        </is>
      </c>
      <c r="F901" s="2" t="inlineStr">
        <is>
          <t>Video Generation</t>
        </is>
      </c>
      <c r="G901" s="3" t="inlineStr">
        <is>
          <t>Cinematic / Film; Photorealistic; Product / Commercial; Fantasy / Sci-Fi</t>
        </is>
      </c>
      <c r="H901" s="3" t="inlineStr">
        <is>
          <t>People / Portrait; Animals / Creatures; Landscape / Nature; Abstract / Texture</t>
        </is>
      </c>
      <c r="I901" s="2" t="n"/>
      <c r="J901" s="2" t="n"/>
      <c r="K901" s="2" t="inlineStr">
        <is>
          <t>21:9</t>
        </is>
      </c>
      <c r="L901" s="2" t="inlineStr">
        <is>
          <t>15</t>
        </is>
      </c>
      <c r="M901" s="2" t="n"/>
      <c r="N901" s="2" t="n"/>
      <c r="O901" s="2" t="n">
        <v>446</v>
      </c>
      <c r="P901" s="2" t="n">
        <v>2822</v>
      </c>
      <c r="Q901" s="2" t="inlineStr">
        <is>
          <t>High</t>
        </is>
      </c>
      <c r="R901" s="2" t="inlineStr">
        <is>
          <t>seedance-4k-community</t>
        </is>
      </c>
      <c r="S901" s="2" t="inlineStr">
        <is>
          <t>job_payload</t>
        </is>
      </c>
      <c r="T901" s="2" t="inlineStr">
        <is>
          <t>https://cdn.higgsfield.ai/user_3EXRcSJxBjgx9yQfkND9r8Dt0Td/hf_20260623_174336_b12e810c-f18f-441c-8da9-3081b622a409_min.mp4</t>
        </is>
      </c>
      <c r="U901" s="2" t="inlineStr">
        <is>
          <t>https://higgsfield.ai/seedance-4k-community</t>
        </is>
      </c>
    </row>
    <row r="902">
      <c r="A902" s="2" t="inlineStr">
        <is>
          <t>Prompt</t>
        </is>
      </c>
      <c r="B902" s="2" t="n"/>
      <c r="C902" s="3" t="inlineStr">
        <is>
          <t>single continuous shot, one take no cuts, cinematic oner, third-person video game camera with persistent in-game HUD, photorealistic, 35mm film quality, professional color grading, sharp focus, high detail texture, film grain, depth of field mastery, FPV quadcopter and robotic arm fluidity, 30 fps
A flooded gothic cathedral drowned in teal water, stained-glass windows blazing magenta, violet and gold behind walls of candle-fire. The hooded swordsman in a dark blue cloak and leather armor stands waist-deep in the glowing water, his molten orange-red blade hissing at the surface. Above him towers the boss, The Hollow Cardinal: a colossal seated figure in tattered crimson and gold ecclesiastical robes, a heavy silver cross at its chest, a cracked pale mask of a face crowned with a halo of white-blue candles. The full game HUD stays burned into the frame throughout — compass top-left, quest banner reading The Exsanguinated Throne / Defeat the Hollow Cardinal top-right, red and blue potion slots and segmented health and stamina bars bottom-left, and the ornate boss health bar labelled The Hollow Cardinal across the bottom center. The take is one unbroken third-person game move where the challenge begins, the Cardinal strikes back, the hero ignites and counters, the boss bar draining toward empty. Sound is fully diegetic — hissing steam, roaring flame, groaning stone, no music.
Single continuous shot 15s: The camera floats behind the swordsman's shoulder at a low third-person game angle, the centered Press □ to Challenge prompt flickering then dissolving as he raises the molten blade and the boss health bar fills to full across the bottom. The Hollow Cardinal lurches awake — a vast pale hand sweeps down through the water toward the hero and the camera whips sideways with him as he rolls clear, spray bursting across the HUD, the stamina bar draining a notch. The camera snaps into a macro detail of the blade's edge igniting, embers crawling along the steel in razor focus [VFX: blade ignition], then pulls back and orbits fast as fire races up his arm and engulfs his whole cloaked body [VFX: full-body ignition]. He launches forward and the camera tracks low beside him through burning spray as he drives the flaming blade up into the Cardinal's chest; the camera pushes into a macro detail of the cracked mask-face and candle crown catching alight, wax and flame distorting in extreme close focus while the red boss bar visibly drains. The camera then drops and arcs wide, ramping to slow motion as the crimson robes ignite and the colossus buckles forward, gold vestments peeling into fire and debris raining into the teal water [VFX: colossus collapse], the boss health bar emptying to nothing behind the small burning silhouette of the swordsman.</t>
        </is>
      </c>
      <c r="D902" s="3" t="n"/>
      <c r="E902" s="2" t="inlineStr">
        <is>
          <t>Seedance 2.0</t>
        </is>
      </c>
      <c r="F902" s="2" t="inlineStr">
        <is>
          <t>Video Generation</t>
        </is>
      </c>
      <c r="G902" s="3" t="inlineStr">
        <is>
          <t>Cinematic / Film; Photorealistic; Aerial / Drone</t>
        </is>
      </c>
      <c r="H902" s="3" t="inlineStr">
        <is>
          <t>People / Portrait; Landscape / Nature; Food / Drink; Abstract / Texture; Text / Logo / Graphic</t>
        </is>
      </c>
      <c r="I902" s="2" t="n"/>
      <c r="J902" s="2" t="n"/>
      <c r="K902" s="2" t="inlineStr">
        <is>
          <t>16:9</t>
        </is>
      </c>
      <c r="L902" s="2" t="inlineStr">
        <is>
          <t>15</t>
        </is>
      </c>
      <c r="M902" s="2" t="n"/>
      <c r="N902" s="2" t="n"/>
      <c r="O902" s="2" t="n">
        <v>452</v>
      </c>
      <c r="P902" s="2" t="n">
        <v>2777</v>
      </c>
      <c r="Q902" s="2" t="inlineStr">
        <is>
          <t>High</t>
        </is>
      </c>
      <c r="R902" s="2" t="inlineStr">
        <is>
          <t>seedance-4k-community</t>
        </is>
      </c>
      <c r="S902" s="2" t="inlineStr">
        <is>
          <t>job_payload</t>
        </is>
      </c>
      <c r="T902" s="2" t="inlineStr">
        <is>
          <t>https://d8j0ntlcm91z4.cloudfront.net/user_3BtsEcww7blE0e9EKFuXmUaobas/hf_20260623_132049_57ed28df-37b5-4656-be73-d5f7df3cb87e.png</t>
        </is>
      </c>
      <c r="U902" s="2" t="inlineStr">
        <is>
          <t>https://higgsfield.ai/seedance-4k-community</t>
        </is>
      </c>
    </row>
    <row r="903">
      <c r="A903" s="2" t="inlineStr">
        <is>
          <t>Prompt</t>
        </is>
      </c>
      <c r="B903" s="2" t="n"/>
      <c r="C903" s="3" t="inlineStr">
        <is>
          <t>single continuous shot, one take no cuts, cinematic FPV oner, photorealistic macro detail, anamorphic film look, epic cinematic scale, cinematic lighting, professional color grading, sharp focus, hyper-detailed texture, film grain, depth of field mastery, fluid drone flight
A colossal feathered serpent — Quetzalcoatl — soars through a bright emerald jungle and over golden stepped pyramids, its body a living tapestry of iridescent plumage and gleaming jade-and-gold scales, luminous carved glyphs and runes pulsing along its brow and endless winding length like veins of molten light. Below sprawls a sunlit world of cascading waterfalls and temple steps lined with jaguar-warriors in spotted pelts and feathered headdresses, obsidian-edged spears and clubs raised as carved stone glyphs ignite and hurl radiant bolts at the serpent. The whole world blazes under hard high-key midday sun in saturated emerald-green, gold and azure, no trace of golden hour. The camera is an FPV presence flying with the serpent — opening in extreme macro on a single eye, riding alongside its body, freezing into a macro bullet-time orbit at the height of the assault on its head, then snapping back to full kinetic flight, never pulling up or back. The single unbroken take builds its arc through pure flight and one suspended bullet-time beat: the eye, the surf along the body through canopy and temple, the frozen struck head, then racing onward with it.
Single continuous shot 15s: The camera opens in extreme macro on a single golden slit-pupiled eye of the serpent, the pupil dilating as reflections of jungle and gold ripple across its glossy curve, a molten rune flaring to life just above it, the head already powering forward through the air beside the lens. Sliding back along the body, the camera surfs the serpent's flank in tight macro as it bursts through the emerald canopy, jade scales gliding past and glowing runes streaming beneath the glass, leaves and debris bursting away. Racing low past golden pyramids and cascading waterfalls along the temple steps, jaguar-warriors loose obsidian spears and radiant glyph-bolts that converge on the serpent's head. As the bolts strike at the four-second mark, time freezes into a bullet-time orbit — the camera arcs in extreme macro around the head, textured scales and feathers crisp in the light, shattered obsidian shards, stone fragments and glyph-spark embers suspended mid-air, molten runes flaring across its brow. Time snaps back to full speed as the head surges forward again and the camera races onward with the serpent, weaving low through jungle and temples as debris and sparks streak past under the hard noon sun, never pulling up or back.</t>
        </is>
      </c>
      <c r="D903" s="3" t="n"/>
      <c r="E903" s="2" t="inlineStr">
        <is>
          <t>Seedance 2.0</t>
        </is>
      </c>
      <c r="F903" s="2" t="inlineStr">
        <is>
          <t>Video Generation</t>
        </is>
      </c>
      <c r="G903" s="3" t="inlineStr">
        <is>
          <t>Cinematic / Film; Photorealistic; Product / Commercial; Aerial / Drone</t>
        </is>
      </c>
      <c r="H903" s="3" t="inlineStr">
        <is>
          <t>People / Portrait; Vehicles / Transport; Landscape / Nature; Food / Drink; Abstract / Texture</t>
        </is>
      </c>
      <c r="I903" s="2" t="n"/>
      <c r="J903" s="2" t="n"/>
      <c r="K903" s="2" t="inlineStr">
        <is>
          <t>16:9</t>
        </is>
      </c>
      <c r="L903" s="2" t="inlineStr">
        <is>
          <t>10</t>
        </is>
      </c>
      <c r="M903" s="2" t="n"/>
      <c r="N903" s="2" t="n"/>
      <c r="O903" s="2" t="n">
        <v>432</v>
      </c>
      <c r="P903" s="2" t="n">
        <v>2700</v>
      </c>
      <c r="Q903" s="2" t="inlineStr">
        <is>
          <t>High</t>
        </is>
      </c>
      <c r="R903" s="2" t="inlineStr">
        <is>
          <t>seedance-4k-community</t>
        </is>
      </c>
      <c r="S903" s="2" t="inlineStr">
        <is>
          <t>job_payload</t>
        </is>
      </c>
      <c r="T903" s="2" t="inlineStr">
        <is>
          <t>https://cdn.higgsfield.ai/user_3DM3djpjYDVEDT5wTH9U4EZR2R3/hf_20260623_030842_6ae19ba1-d9fb-4c3d-b212-668ca5f560b8_min.mp4</t>
        </is>
      </c>
      <c r="U903" s="2" t="inlineStr">
        <is>
          <t>https://higgsfield.ai/seedance-4k-community</t>
        </is>
      </c>
    </row>
    <row r="904">
      <c r="A904" s="2" t="inlineStr">
        <is>
          <t>Prompt</t>
        </is>
      </c>
      <c r="B904" s="2" t="n"/>
      <c r="C904" s="3" t="inlineStr">
        <is>
          <t>single continuous shot, one take no cuts, cinematic oner, raw hand-held kinetic camera, extreme macro coverage, cinematic lighting, photorealistic, 35mm film quality, professional color grading, sharp focus, high detail texture, film grain, depth of field mastery, ARRI ALEXA aesthetic, The Substance visual style
Extreme macro of a single living human eye filling the frame for the entire unbroken take, the camera holding at a fixed macro distance with no push-in, never leaving the eye. The shot opens on an immediate visual hook — the eye snapping wide open, the pupil dilating violently and the iris flooding with light. A hazel-green iris with golden-brown striations that shimmer and contract, a wet glossy cornea catching a trembling reflection, fine red veins pulsing and bursting darker across the bloodshot sclera, lashes clumped with smudged black mascara, skin pores and faint wrinkles twitching around the lid. The eye feels alive and panicked — micro-saccades darting, the iris breathing, moisture and a thin trickle of blood welling at the rim, the gaze jerking around in terror. In a fast, horrifying transformation the single black pupil stretches and tears into a second pupil, then a third and a fourth erupt across the iris, multiplying into a cluster of black holes that pulse and writhe. Cold sterile color palette, glossy wet surfaces, grotesque body-horror unease. Raw breathing handheld micro-drift and violent jitter, fixed distance, no zoom, no slow motion, clinical contrast lighting and escalating dread. Sound design: a low ominous drone spiking into shrill stabs, ragged panicked breath, wet organic clicks and tearing flesh as each pupil splits, a final shriek cut to sudden hush.
Single continuous shot 6s: The eye snaps wide open in raw extreme macro at a locked-off macro distance, the pupil dilating violently as light floods the hazel-green iris — an instant visual hook — the wet cornea flaring and veins bursting darker across the bloodshot sclera while a ragged panicked breath rips under the spiking drone. The handheld frame jitters and shakes hard, holding its distance as the eye jerks in terror and the central pupil suddenly stretches and tears into a second pupil beside it, wet organic clicks rising. Then in fast brutal succession a third and fourth black pupil erupt and split across the writhing iris, multiplying into a pulsing cluster of dark holes, moisture and a thin trickle of blood welling at the rim, the eye twitching wildly, flesh tearing in the sound and a shrill stab spiking before a sudden hush as the cluster locks in, reflections shivering across the glossy cornea.
Total: 6s / 1 shot / 21:9</t>
        </is>
      </c>
      <c r="D904" s="3" t="n"/>
      <c r="E904" s="2" t="inlineStr">
        <is>
          <t>Seedance 2.0</t>
        </is>
      </c>
      <c r="F904" s="2" t="inlineStr">
        <is>
          <t>Video Generation</t>
        </is>
      </c>
      <c r="G904" s="3" t="inlineStr">
        <is>
          <t>Cinematic / Film; Photorealistic; UGC / Handheld; Horror / Thriller; Aerial / Drone</t>
        </is>
      </c>
      <c r="H904" s="3" t="inlineStr">
        <is>
          <t>People / Portrait; Landscape / Nature; Abstract / Texture</t>
        </is>
      </c>
      <c r="I904" s="2" t="n"/>
      <c r="J904" s="2" t="n"/>
      <c r="K904" s="2" t="inlineStr">
        <is>
          <t>16:9</t>
        </is>
      </c>
      <c r="L904" s="2" t="inlineStr">
        <is>
          <t>6</t>
        </is>
      </c>
      <c r="M904" s="2" t="n"/>
      <c r="N904" s="2" t="n"/>
      <c r="O904" s="2" t="n">
        <v>431</v>
      </c>
      <c r="P904" s="2" t="n">
        <v>2659</v>
      </c>
      <c r="Q904" s="2" t="inlineStr">
        <is>
          <t>High</t>
        </is>
      </c>
      <c r="R904" s="2" t="inlineStr">
        <is>
          <t>seedance-4k-community</t>
        </is>
      </c>
      <c r="S904" s="2" t="inlineStr">
        <is>
          <t>job_payload</t>
        </is>
      </c>
      <c r="T904" s="2" t="inlineStr">
        <is>
          <t>https://cdn.higgsfield.ai/user_3EXRcSJxBjgx9yQfkND9r8Dt0Td/hf_20260622_203946_f032365c-922c-40d5-b866-3aab1b5a4d1c_min.mp4</t>
        </is>
      </c>
      <c r="U904" s="2" t="inlineStr">
        <is>
          <t>https://higgsfield.ai/seedance-4k-community</t>
        </is>
      </c>
    </row>
    <row r="905">
      <c r="A905" s="2" t="inlineStr">
        <is>
          <t>Prompt</t>
        </is>
      </c>
      <c r="B905" s="2" t="n"/>
      <c r="C905" s="3" t="inlineStr">
        <is>
          <t>montage, multi-shot 3D animated feature film, Don't use one camera angle or single cut, vibrant glossy CGI render, Pixar-quality stylized animation, expressive cartoon character performance, subsurface-scattered fur and skin, cinematic lighting, sharp focus, high detail texture, depth of field mastery, dappled bright daylight, lush saturated jungle palette
In a lush overgrown jungle temple bathed in dappled bright daylight, three goofy creatures stand among giant mushrooms and mossy ancient ruins. A big shaggy orange horned monster with a rolled bedroll on his backpack bounces with excitement, a small round blue scaly dragon with little dorsal spikes clutches a glowing old treasure map in his clawed hands, and a towering mossy tree-creature with a goofy wide-eyed grin looms behind them. A tiny green creature peeks from the ferns in the foreground. The look is stylized 3D animated feature quality — vibrant, glossy, soft and warm, with playful expressive character animation.
Shot 1: Medium shot with a smooth playful push-in, the shaggy orange monster bounces on his feet and waves both furry arms overhead with a huge toothy grin, green eyes sparkling. Bursting with excitement he says: "Okay — today's the day, I can feel it in my fur!"
Shot 2: Close-up, the little blue dragon holds the old map up close as the parchment glows warm gold under his clawed fingers, his eyes darting across it then snapping wide. He taps the map and whispers: "Wait... the lost chamber — it's real."
Shot 3: Wide shot, the whole trio reacts together as the blue dragon thrusts a claw dramatically toward the overgrown temple, the orange monster gasping with joy and the towering tree-creature beaming behind them, while the tiny green creature pops up out of the ferns with wide eyes. They all gasp: "WHOA!"
Shot 4: Medium tracking shot bouncing along with them, the excited trio surges forward in a huddle, the orange monster sprinting in place and kicking up leaves and petals, the dragon clutching the map to his chest. The orange monster shouts back gleefully: "Last one there hatches a rotten egg!"
Shot 5: Close-up insert, the tree-creature's giant mossy foot slowly lifts off the ground to reveal a glowing golden treasure chest squashed into the moss right underneath it, soft light spilling out around it. 
Shot 6: Wide shot, the orange monster and blue dragon screech to a frozen halt and stare slack-jawed at the chest under the tree-creature's foot, a beat of stunned silence, the tiny green creature face-palming in the ferns. The tree-creature gives a sheepish little wave and grins: "...Was it important?"
Total: 15s / 6 shots / 16:9</t>
        </is>
      </c>
      <c r="D905" s="3" t="n"/>
      <c r="E905" s="2" t="inlineStr">
        <is>
          <t>Seedance 2.0</t>
        </is>
      </c>
      <c r="F905" s="2" t="inlineStr">
        <is>
          <t>Video Generation</t>
        </is>
      </c>
      <c r="G905" s="3" t="inlineStr">
        <is>
          <t>Cinematic / Film; Anime / Cartoon; 3D / CGI Render; Product / Commercial; Fantasy / Sci-Fi</t>
        </is>
      </c>
      <c r="H905" s="3" t="inlineStr">
        <is>
          <t>People / Portrait; Animals / Creatures; Landscape / Nature; Architecture / Interior; Abstract / Texture</t>
        </is>
      </c>
      <c r="I905" s="2" t="n"/>
      <c r="J905" s="2" t="n"/>
      <c r="K905" s="2" t="inlineStr">
        <is>
          <t>16:9</t>
        </is>
      </c>
      <c r="L905" s="2" t="inlineStr">
        <is>
          <t>15</t>
        </is>
      </c>
      <c r="M905" s="2" t="n"/>
      <c r="N905" s="2" t="n"/>
      <c r="O905" s="2" t="n">
        <v>433</v>
      </c>
      <c r="P905" s="2" t="n">
        <v>2652</v>
      </c>
      <c r="Q905" s="2" t="inlineStr">
        <is>
          <t>High</t>
        </is>
      </c>
      <c r="R905" s="2" t="inlineStr">
        <is>
          <t>seedance-4k-community</t>
        </is>
      </c>
      <c r="S905" s="2" t="inlineStr">
        <is>
          <t>job_payload</t>
        </is>
      </c>
      <c r="T905" s="2" t="inlineStr">
        <is>
          <t>https://d20rwh69pn04qo.cloudfront.net/user_2uejlsAn0703H4tBe8Ju0h86Pan/7ce2f8a9-8e0c-4427-b767-5595cfdf01d7_resize.jpg</t>
        </is>
      </c>
      <c r="U905" s="2" t="inlineStr">
        <is>
          <t>https://higgsfield.ai/seedance-4k-community</t>
        </is>
      </c>
    </row>
    <row r="906">
      <c r="A906" s="2" t="inlineStr">
        <is>
          <t>Prompt</t>
        </is>
      </c>
      <c r="B906" s="2" t="n"/>
      <c r="C906" s="3" t="inlineStr">
        <is>
          <t>location x3Cx3Cx3Cimage_1&gt;&gt;&gt;
main hero girl x3Cx3Cx3Cimage_6&gt;&gt;&gt;
main hero knight boy x3Cx3Cx3Cimage_5&gt;&gt;&gt;
массовые огры x3Cx3Cx3Cimage_3&gt;&gt;&gt; x3Cx3Cx3Cimage_2&gt;&gt;&gt;
main огр крип x3Cx3Cx3Cimage_4&gt;&gt;&gt;
Epic cinematic dark-fantasy moment, beauty-focused, single continuous-feel sequence. Photoreal VFX film quality, anamorphic widescreen 2.39:1, shallow depth of field, muted earthy green-grey grade blooming into soft pink, overcast sky with soft sun behind clouds. The accent of the film is the macro beauty of the blooming flowers.
LAYOUT: a colossal decaying gothic palace stands BEHIND the knight-bride and the knight; the monster army charges from the open steppe toward the couple and the camera, mountains rising on the horizon behind the horde. Camera stays on the palace side — no axis flip.
[0.0–3.0s] 18mm wide, camera low at ankle height: a massive thousand-strong horde of grotesque grey goblin-creeps and hulking blue ogres charges across the misty steppe toward camera, mountains looming behind them, dust and heavy motion blur. Among them a towering violet-skinned horned ogre warlord, glowing white eyes, molten lava-cracked arm.
[3.0–5.0s] Cut to the knight-bride standing in the field, the knight beside her in the background — torn ivory bridal-corset dress, lace veil, wet dark hair, wounded but resolute. The charging horde sees her stop. In a slow deliberate motion she raises her sword overhead and drives the blade hard into the earth. The ground pulses.
[5.0–10.0s] MACRO CENTERPIECE — slow elegant push into extreme high-magnification macro on her armor and body: from the planted sword and the seams of her plate armor, beautiful pink flowers begin to bloom and grow — buds swelling and unfurling petal by petal in crisp slow motion, delicate vines creeping over the polished metal, blossoms opening across her chest, shoulders, arms and gauntlet, dewy petals trembling, pollen and tiny particles drifting and glittering in the light, soft pink color flooding the desaturated frame. Every petal, vein and droplet razor-sharp and gorgeous. The most beautiful, hyper-detailed macro.
[10.0–15.0s] Sudden FAST aggressive zoom-OUT — the camera rips back from the macro to a high wide aerial as a violent radial shockwave and raging wind detonate outward from her — the entire thousand-strong horde is blasted and flung backward across the steppe in a massive wave, hard camera shake, petals and light streaking past the lens. Mid-field the violet warlord braces behind crossed arms, surviving the wind — then grins. Hard cut to black.
Consistent characters, epic scale, beauty-cinematic, photoreal, no text.</t>
        </is>
      </c>
      <c r="D906" s="3" t="n"/>
      <c r="E906" s="2" t="inlineStr">
        <is>
          <t>Seedance 2.0</t>
        </is>
      </c>
      <c r="F906" s="2" t="inlineStr">
        <is>
          <t>Video Generation</t>
        </is>
      </c>
      <c r="G906" s="3" t="inlineStr">
        <is>
          <t>Cinematic / Film; Product / Commercial; Fantasy / Sci-Fi; Aerial / Drone</t>
        </is>
      </c>
      <c r="H906" s="3" t="inlineStr">
        <is>
          <t>People / Portrait; Animals / Creatures; Landscape / Nature; Abstract / Texture</t>
        </is>
      </c>
      <c r="I906" s="2" t="n"/>
      <c r="J906" s="2" t="n"/>
      <c r="K906" s="2" t="inlineStr">
        <is>
          <t>16:9</t>
        </is>
      </c>
      <c r="L906" s="2" t="inlineStr">
        <is>
          <t>15</t>
        </is>
      </c>
      <c r="M906" s="2" t="n"/>
      <c r="N906" s="2" t="n"/>
      <c r="O906" s="2" t="n">
        <v>396</v>
      </c>
      <c r="P906" s="2" t="n">
        <v>2633</v>
      </c>
      <c r="Q906" s="2" t="inlineStr">
        <is>
          <t>High</t>
        </is>
      </c>
      <c r="R906" s="2" t="inlineStr">
        <is>
          <t>seedance-4k-community</t>
        </is>
      </c>
      <c r="S906" s="2" t="inlineStr">
        <is>
          <t>job_payload</t>
        </is>
      </c>
      <c r="T906" s="2" t="inlineStr">
        <is>
          <t>https://d20rwh69pn04qo.cloudfront.net/user_3CIjqzTsrKEUr8OzFBaYO4ux3nG/84c9141d-0a87-4e0c-9911-6820a66a950e.png</t>
        </is>
      </c>
      <c r="U906" s="2" t="inlineStr">
        <is>
          <t>https://higgsfield.ai/seedance-4k-community</t>
        </is>
      </c>
    </row>
    <row r="907">
      <c r="A907" s="2" t="inlineStr">
        <is>
          <t>Prompt</t>
        </is>
      </c>
      <c r="B907" s="2" t="n"/>
      <c r="C907" s="3" t="inlineStr">
        <is>
          <t>@Image1 is the exact woman: beautiful field scientist, safety glasses pushed into her hair, khaki field shirt with rolled sleeves over a tank top, cargo trousers, a utility belt with vials and a flashlight, lab coat tied at the waist. Keep her face and outfit identical. @Image2 is the exact location: an overgrown ruined jungle laboratory, cracked glass specimen tanks strangled by vines, flickering fluorescent tubes, overturned equipment, a shattered observation window with jungle mist, sparking cables.
CREATURE: a colossal praying mantis, roughly 4 meters tall, glossy green-and-brown segmented chitin, huge spiked raptorial forearms, a triangular head with large black compound eyes and twitching antennae, moving in sharp insectile jerks.
Action (15s, three clear beats, no clutter): (0-5s) The scientist backs between the lab benches with her flashlight as the colossal mantis unfolds from the shadows by the shattered window, its spiked forearms raised, head tilting at her. (5-10s) The mantis strikes a forearm down; she dives under a bench as the spike splits the steel, then she grabs a beaker of chemical and hurls it, splashing the mantis's eyes, and it rears back screeching. (10-15s) She sprints for the door, yanks a sparking severed cable from the wall and jams it against the mantis's leg; it convulses in the electric arc, and she slips out as it thrashes among the toppling tanks.
Camera (technical): Beat 1 — a slow controlled push-in on her with the flashlight, then a smooth reveal craning up the unfolding mantis. Beat 2 — a controlled low angle as she dives and the spike splits the bench, a 90-degree arc as she hurls the beaker, rack focus to the splash. Beat 3 — a smooth tracking shot to the door, the sparking cable jab lighting the scene, then a push-in to a medium on her face. Smooth deliberate camera, 35mm anamorphic lens, motion blur, gentle handheld weight, no chaotic shake.
Smooth fluid 24fps cinematic motion, consistent natural frame rate, motion-blurred but smooth, no stutter, no choppy or dropped frames, no strobing.
Lighting: flickering cold fluorescent key with green jungle spill, deep shadows, hot sparking-cable and electric-arc accents, haze. Sickly green and teal grade, Kodak Vision3 500T, 35mm grain, halation, anamorphic flare. Tense 1980s jungle-lab-creature-thriller.
Audio: flickering fluorescent buzz and dripping water, the chittering clicks of the mantis, a sharp chitin-scrape as it unfolds, a steel bench splitting, shattering glass, the mantis's screech, the crackle and zap of the electric cable, her panicked breathing, a tense low orchestral-synth pulse.</t>
        </is>
      </c>
      <c r="D907" s="3" t="n"/>
      <c r="E907" s="2" t="inlineStr">
        <is>
          <t>Seedance 2.0</t>
        </is>
      </c>
      <c r="F907" s="2" t="inlineStr">
        <is>
          <t>Video Generation</t>
        </is>
      </c>
      <c r="G907" s="3" t="inlineStr">
        <is>
          <t>Cinematic / Film; UGC / Handheld; Retro / VHS / Analog; Product / Commercial; Horror / Thriller</t>
        </is>
      </c>
      <c r="H907" s="3" t="inlineStr">
        <is>
          <t>People / Portrait; Animals / Creatures; Landscape / Nature; Food / Drink</t>
        </is>
      </c>
      <c r="I907" s="2" t="n"/>
      <c r="J907" s="2" t="n"/>
      <c r="K907" s="2" t="inlineStr">
        <is>
          <t>16:9</t>
        </is>
      </c>
      <c r="L907" s="2" t="inlineStr">
        <is>
          <t>15</t>
        </is>
      </c>
      <c r="M907" s="2" t="n"/>
      <c r="N907" s="2" t="n"/>
      <c r="O907" s="2" t="n">
        <v>413</v>
      </c>
      <c r="P907" s="2" t="n">
        <v>2629</v>
      </c>
      <c r="Q907" s="2" t="inlineStr">
        <is>
          <t>High</t>
        </is>
      </c>
      <c r="R907" s="2" t="inlineStr">
        <is>
          <t>seedance-4k-community</t>
        </is>
      </c>
      <c r="S907" s="2" t="inlineStr">
        <is>
          <t>job_payload</t>
        </is>
      </c>
      <c r="T907" s="2" t="inlineStr">
        <is>
          <t>https://d8j0ntlcm91z4.cloudfront.net/user_3Bu8iUt8Z18vHzF7CZ97RTvmPwE/hf_20260622_192725_acac8a45-6e74-4607-886b-1de212a5209f.png</t>
        </is>
      </c>
      <c r="U907" s="2" t="inlineStr">
        <is>
          <t>https://higgsfield.ai/seedance-4k-community</t>
        </is>
      </c>
    </row>
    <row r="908">
      <c r="A908" s="2" t="inlineStr">
        <is>
          <t>Prompt</t>
        </is>
      </c>
      <c r="B908" s="2" t="n"/>
      <c r="C908" s="3" t="inlineStr">
        <is>
          <t>CRYSTAL CANYON / DYING STAR-SHIP
Style: 8K cinematic. Photorealistic — no 3D render, no game engine, no game-cutscene aesthetic.
Cinematography: naturalistic master cinematography.
Lighting: high-contrast dramatic light. Cold turquoise canyon shadow vs. blinding white-gold radiance pouring from the falling ship. Crystal walls refract the light into thousands of moving prism shards.
Color: 60:30:10 — dominant pale teal and frosted white (crystal canyon) / secondary amber and rose-gold (refracted light) / accent searing white and electric violet (the falling star-ship and its discharges).
Camera: physical cine lens. 180° shutter motion blur. Continuous handheld operator shake, motivated by the tremors.
Physics: gravity and inertia respected. Massive crystal spires shatter under shockwaves; dust and glass shards obey atmospheric drag.
SUBJECTS:
@rider: a lone armored motorcyclist on a heavy battered desert bike, dust-cloak snapping in the wind, scratched mirror-visor helmet reflecting the falling ship, trailing a rooster-tail of glittering crystal dust.
@starship: a colossal mirror-hulled star vessel, white-gold and cracked, breaking apart as it descends, shedding molten plating and arcs of violet plasma across the sky.
LOCATION: a vast canyon carved entirely from translucent blue-white crystal, towering faceted spires catching and bending light, a glittering dust haze drifting through every beam, the horizon dominated by the burning descent.
ACTION — ONE CONTINUOUS TAKE, single unbroken handheld tracking shot, NO cuts, 15 seconds.
0:00–0:05 Medium-Wide on @rider: camera tracks alongside the bike weaving between crystal spires that explode into glittering shards behind the wheels; the sky cracks open as @starship enters frame from above trailing molten fire.
0:05–0:10 continuous zoom-in / tilt up: camera glides past the rider and tilts up through the spires onto the cataclysm; a hull-core detonates, the shockwave bending the refracted light into a horizontal lens flare across the canyon.
0:10–0:15 Extreme Close-Up on @starship: telephoto-compressed view of the disintegrating vessel against the sky, mirror-plates peeling and burning white-hot, raining glowing fragments down toward the camera.
CONSTRAINTS: 16:9 anamorphic widescreen. ONE CONTINUOUS SHOT — absolutely NO hard cuts. Telephoto compression during the zoom. No slow-motion. Photoreal throughout.
AUDIO (NO MUSIC): deep atmospheric re-entry rumble, the chiming shatter of crystal spires, tearing-metal screech from above, the high-RPM scream of the bike engine, wind roar across the canyon.</t>
        </is>
      </c>
      <c r="D908" s="3" t="n"/>
      <c r="E908" s="2" t="inlineStr">
        <is>
          <t>Seedance 2.0</t>
        </is>
      </c>
      <c r="F908" s="2" t="inlineStr">
        <is>
          <t>Video Generation</t>
        </is>
      </c>
      <c r="G908" s="3" t="inlineStr">
        <is>
          <t>Cinematic / Film; Photorealistic; 3D / CGI Render; UGC / Handheld</t>
        </is>
      </c>
      <c r="H908" s="3" t="inlineStr">
        <is>
          <t>People / Portrait; Vehicles / Transport; Landscape / Nature</t>
        </is>
      </c>
      <c r="I908" s="2" t="n"/>
      <c r="J908" s="2" t="n"/>
      <c r="K908" s="2" t="inlineStr">
        <is>
          <t>21:9</t>
        </is>
      </c>
      <c r="L908" s="2" t="inlineStr">
        <is>
          <t>15</t>
        </is>
      </c>
      <c r="M908" s="2" t="n"/>
      <c r="N908" s="2" t="n"/>
      <c r="O908" s="2" t="n">
        <v>365</v>
      </c>
      <c r="P908" s="2" t="n">
        <v>2602</v>
      </c>
      <c r="Q908" s="2" t="inlineStr">
        <is>
          <t>High</t>
        </is>
      </c>
      <c r="R908" s="2" t="inlineStr">
        <is>
          <t>seedance-4k-community</t>
        </is>
      </c>
      <c r="S908" s="2" t="inlineStr">
        <is>
          <t>job_payload</t>
        </is>
      </c>
      <c r="T908" s="2" t="inlineStr">
        <is>
          <t>https://cdn.higgsfield.ai/user_3FDsPZYgFXcTFZQ8IZDPgaSiomZ/hf_20260623_165534_93d73350-b4ed-4b14-b0a9-7c75bfa7f1a4_min.mp4</t>
        </is>
      </c>
      <c r="U908" s="2" t="inlineStr">
        <is>
          <t>https://higgsfield.ai/seedance-4k-community</t>
        </is>
      </c>
    </row>
    <row r="909">
      <c r="A909" s="2" t="inlineStr">
        <is>
          <t>Prompt</t>
        </is>
      </c>
      <c r="B909" s="2" t="n"/>
      <c r="C909" s="3" t="inlineStr">
        <is>
          <t>single continuous shot, one take no cuts, cinematic oner, cinematic lighting, photorealistic, 35mm film quality, professional color grading, ultra sharp focus, crisp macro detail, high detail texture, film grain, depth of field mastery, high-speed orbital FPV fluidity
A small, real-life-sized steampunk mechanical dragonfly tears through warm sunlit air above a pond in a fast, super-dynamic single unbroken take, the camera orbiting and chasing it in flight while keeping every detail tack-sharp. The delicate insect is polished chrome and blued steel, brass micro-gears and cogs exposed behind riveted thorax plating, large dark glossy compound eyes housing tiny internal gear structures, fine copper coil bands on a slender segmented ridged-steel abdomen, translucent wings veined copper-orange over an iridescent blue-green membrane, and thread-thin jointed legs with miniature pistons and rivets. The camera is a tiny high-speed probe that banks alongside the darting creature, whips around it mid-flight, and pushes in on each element — eyes, gears, wings, abdomen, legs — without ever going inside, holding crisp focus through the speed. Scale stays constant, grass and reeds towering as the small subject races past. Bright golden daylight, sun flares, soft green nature bokeh, warm specular glints across cool polished steel.
Single continuous shot 15s: The camera rockets in already chasing the small mechanical dragonfly as it darts low and fast over the sunlit pond, wings a furious copper-orange blur, slender steel body snapping between towering grass stalks. The probe whips alongside into a tight banking track, racing with the creature as sun flares streak the lens and it carves a sharp turn; the camera arcs hard around the front to catch the glossy gear-eyed head and riveted thorax in crisp detail, ramping to a brief slow-motion beat that reveals the brass micro-gears spinning and the veined wings beating. Snapping back to full speed, the camera rolls with the dragonfly as it banks upward, sweeping along the flank to show the segmented ridged abdomen and copper coil bands razor-sharp, then drops past the thread-thin jointed legs and miniature pistons. The probe surges forward through a gap in the reeds, spirals once around the climbing insect for a final dynamic orbit, and pulls back into a hero reveal of the whole small dragonfly streaking and banking against the bright open sky, every detail still sharp.</t>
        </is>
      </c>
      <c r="D909" s="3" t="n"/>
      <c r="E909" s="2" t="inlineStr">
        <is>
          <t>Seedance 2.0</t>
        </is>
      </c>
      <c r="F909" s="2" t="inlineStr">
        <is>
          <t>Video Generation</t>
        </is>
      </c>
      <c r="G909" s="3" t="inlineStr">
        <is>
          <t>Cinematic / Film; Photorealistic; Product / Commercial; Fantasy / Sci-Fi; Aerial / Drone</t>
        </is>
      </c>
      <c r="H909" s="3" t="inlineStr">
        <is>
          <t>People / Portrait; Animals / Creatures; Landscape / Nature; Abstract / Texture</t>
        </is>
      </c>
      <c r="I909" s="2" t="n"/>
      <c r="J909" s="2" t="n"/>
      <c r="K909" s="2" t="inlineStr">
        <is>
          <t>16:9</t>
        </is>
      </c>
      <c r="L909" s="2" t="inlineStr">
        <is>
          <t>15</t>
        </is>
      </c>
      <c r="M909" s="2" t="n"/>
      <c r="N909" s="2" t="n"/>
      <c r="O909" s="2" t="n">
        <v>379</v>
      </c>
      <c r="P909" s="2" t="n">
        <v>2440</v>
      </c>
      <c r="Q909" s="2" t="inlineStr">
        <is>
          <t>High</t>
        </is>
      </c>
      <c r="R909" s="2" t="inlineStr">
        <is>
          <t>seedance-4k-community</t>
        </is>
      </c>
      <c r="S909" s="2" t="inlineStr">
        <is>
          <t>job_payload</t>
        </is>
      </c>
      <c r="T909" s="2" t="inlineStr">
        <is>
          <t>https://d2ol7oe51mr4n9.cloudfront.net/user_3EXRcSJxBjgx9yQfkND9r8Dt0Td/c1b3c62d-dd62-43fa-b8a4-c6f603394b5d.png</t>
        </is>
      </c>
      <c r="U909" s="2" t="inlineStr">
        <is>
          <t>https://higgsfield.ai/seedance-4k-community</t>
        </is>
      </c>
    </row>
    <row r="910">
      <c r="A910" s="2" t="inlineStr">
        <is>
          <t>Prompt</t>
        </is>
      </c>
      <c r="B910" s="2" t="n"/>
      <c r="C910" s="3" t="inlineStr">
        <is>
          <t>Shot 1: High-intensity handheld tracking shot. A young woman with disheveled blonde hair, wearing a white tank top under a vibrant red and blue vertical-striped silk robe, bursts out of a shadowy alleyway. Her face is a mask of pure panic as she stumbles onto a sun-drenched Manhattan sidewalk, the camera shaking to mirror her frantic movements.
Shot 2: Medium shot, shallow depth of field. A middle-aged businessman in a charcoal suit and navy tie stands amidst a sea of pedestrians. He checks his silver watch with a sharp, rhythmic jerk of his wrist, his brow furrowed in annoyance. The background is a blur of yellow taxis and the towering architecture of 5th Avenue.
Shot 3: Extreme macro photography. The camera focus is locked onto the tip of a silver watch hand as it clicks forward. Microscopic dust motes dance in the harsh sunlight reflecting off the brushed metal surface of the dial.
Shot 4: Low-angle medium shot. Rapid-fire motion of a street drummer’s hands hitting a series of weathered white plastic buckets. The wooden drumsticks are a blur of motion, and the camera captures the vibration of the plastic lids as the city crowd flows past in a time-lapse-like stream.
Shot 5: Low-angle medium shot. The woman in the striped robe has stopped running; she is hunched over, hands on her knees, gasping for breath. The camera remains low, making the surrounding skyscrapers feel like they are closing in on her as she looks around, disoriented.
Shot 6: Macro close-up, high contrast. A man’s stubbled face as he inhales from a cigarette. The paper crinkles and the tobacco glows a fierce, molten orange before instantly turning into a delicate, flaky grey ash that threatens to fall.
Shot 7: Extreme close-up of the woman's face, focusing on her piercing blue eyes. Her pupils are dilated, and her forehead is deeply wrinkled with anxiety. The reflection of the busy street and moving vehicles can be seen glinting in her irises.
Shot 8: Medium-wide lifestyle shot. Two young Asian women walk across a city crosswalk, bathed in warm afternoon "golden hour" light. They are laughing and talking, creating a sharp emotional contrast to the previous shots of distress.
Shot 9: Final tight close-up. The blonde woman stares directly into the lens, her expression shifting from confusion to absolute shock. She slowly brings her hand up, her fingers trembling, to cover her mouth as her eyes well up with fear.</t>
        </is>
      </c>
      <c r="D910" s="3" t="n"/>
      <c r="E910" s="2" t="inlineStr">
        <is>
          <t>Kling 3.0</t>
        </is>
      </c>
      <c r="F910" s="2" t="inlineStr">
        <is>
          <t>Video Generation</t>
        </is>
      </c>
      <c r="G910" s="3" t="inlineStr">
        <is>
          <t>UGC / Handheld; Product / Commercial</t>
        </is>
      </c>
      <c r="H910" s="3" t="inlineStr">
        <is>
          <t>People / Portrait; Vehicles / Transport; Landscape / Nature; Architecture / Interior; Food / Drink; Product / Object</t>
        </is>
      </c>
      <c r="I910" s="2" t="n"/>
      <c r="J910" s="2" t="n"/>
      <c r="K910" s="2" t="inlineStr">
        <is>
          <t>16:9</t>
        </is>
      </c>
      <c r="L910" s="2" t="inlineStr">
        <is>
          <t>15</t>
        </is>
      </c>
      <c r="M910" s="2" t="inlineStr">
        <is>
          <t>1080p</t>
        </is>
      </c>
      <c r="N910" s="2" t="n"/>
      <c r="O910" s="2" t="n">
        <v>407</v>
      </c>
      <c r="P910" s="2" t="n">
        <v>2421</v>
      </c>
      <c r="Q910" s="2" t="inlineStr">
        <is>
          <t>High</t>
        </is>
      </c>
      <c r="R910" s="2" t="inlineStr">
        <is>
          <t>kling-30-community</t>
        </is>
      </c>
      <c r="S910" s="2" t="inlineStr">
        <is>
          <t>job_payload</t>
        </is>
      </c>
      <c r="T910" s="2" t="inlineStr">
        <is>
          <t>https://d2ol7oe51mr4n9.cloudfront.net/user_3709hEjL37V5u3gPiUc1pSGtMwx/76eddbde-cb67-4c19-bca2-d1809a3a3581.jpg</t>
        </is>
      </c>
      <c r="U910" s="2" t="inlineStr">
        <is>
          <t>https://higgsfield.ai/kling-30-community</t>
        </is>
      </c>
    </row>
    <row r="911">
      <c r="A911" s="2" t="inlineStr">
        <is>
          <t>Prompt</t>
        </is>
      </c>
      <c r="B911" s="2" t="n"/>
      <c r="C911" s="3" t="inlineStr">
        <is>
          <t>montage, multi-shot 3D animated feature film, Don't use one camera angle or single cut, vibrant glossy CGI render, Pixar-quality stylized animation, expressive cartoon character performance, subsurface-scattered fur, soft cinematic lighting, sharp focus, high detail texture, depth of field mastery, warm sunny daylight, soft pastel playground palette
In a sunny stylized playground full of pastel mushroom-houses, a colorful slide and leafy trees under a bright blue sky, a big chubby green fuzzy bear in a green t-shirt reading "Higgs" crouches beside a small rounded yellow retro robot with a single round eye-lens and a thin antenna topped by a little gold ball. The look is warm Pixar-quality stylized 3D animation — soft fur, glossy surfaces, playful expressive character performance, shallow depth of field, gentle golden daylight.
Shot 1: Medium shot with a smooth playful push-in, the green bear crouches warmly beside the little yellow robot at the foot of a tall colorful slide and gives him a gentle reassuring pat. Beaming, he says: "Come on, little buddy — you've got this!"
Shot 2: Close-up, the little yellow robot's round eye-lens widens and its antenna ball wobbles nervously as it cranes up at the towering slide. In a small wavering beep of a voice it says: "B-but it's so high..."
Shot 3: Wide low-angle looking up the slide, the bear gently lifts the little robot to the very top where it peeks over the edge, the sunny pastel playground spread out far below. The bear calls up cheerfully: "I've got you. Ready? Three... two..."
Shot 4: Tracking shot racing alongside, the little robot zips down the curving slide with a delighted whirring squeal, antenna flapping wildly and tiny arms flung in the air, sunlight flaring off its glossy yellow shell.
Shot 5: Medium shot, the robot launches off the end of the slide and sails through the air in a little arc before landing with a soft poof straight into the big bear's outstretched fuzzy arms, both tumbling back onto the soft grass in a happy heap.
Shot 6: Close-up two-shot, the bear and the little robot lie giggling in a pile on the grass, the robot's antenna spinning happily as its eye-lens sparkles. Bursting with joy it beeps: "Again! Let's go again!"
Total: 15s / 6 shots / 16:9</t>
        </is>
      </c>
      <c r="D911" s="3" t="n"/>
      <c r="E911" s="2" t="inlineStr">
        <is>
          <t>Seedance 2.0</t>
        </is>
      </c>
      <c r="F911" s="2" t="inlineStr">
        <is>
          <t>Video Generation</t>
        </is>
      </c>
      <c r="G911" s="3" t="inlineStr">
        <is>
          <t>Cinematic / Film; Anime / Cartoon; 3D / CGI Render; Retro / VHS / Analog; Product / Commercial</t>
        </is>
      </c>
      <c r="H911" s="3" t="inlineStr">
        <is>
          <t>People / Portrait; Landscape / Nature; Architecture / Interior; Abstract / Texture</t>
        </is>
      </c>
      <c r="I911" s="2" t="n"/>
      <c r="J911" s="2" t="n"/>
      <c r="K911" s="2" t="inlineStr">
        <is>
          <t>16:9</t>
        </is>
      </c>
      <c r="L911" s="2" t="inlineStr">
        <is>
          <t>15</t>
        </is>
      </c>
      <c r="M911" s="2" t="n"/>
      <c r="N911" s="2" t="n"/>
      <c r="O911" s="2" t="n">
        <v>378</v>
      </c>
      <c r="P911" s="2" t="n">
        <v>2266</v>
      </c>
      <c r="Q911" s="2" t="inlineStr">
        <is>
          <t>High</t>
        </is>
      </c>
      <c r="R911" s="2" t="inlineStr">
        <is>
          <t>seedance-4k-community</t>
        </is>
      </c>
      <c r="S911" s="2" t="inlineStr">
        <is>
          <t>job_payload</t>
        </is>
      </c>
      <c r="T911" s="2" t="inlineStr">
        <is>
          <t>https://d20rwh69pn04qo.cloudfront.net/user_2uejlsAn0703H4tBe8Ju0h86Pan/0a48c686-e887-4995-8bf9-fdc120dba364_resize.jpg</t>
        </is>
      </c>
      <c r="U911" s="2" t="inlineStr">
        <is>
          <t>https://higgsfield.ai/seedance-4k-community</t>
        </is>
      </c>
    </row>
    <row r="912">
      <c r="A912" s="2" t="inlineStr">
        <is>
          <t>Prompt</t>
        </is>
      </c>
      <c r="B912" s="2" t="n"/>
      <c r="C912" s="3" t="inlineStr">
        <is>
          <t>Photorealistic cinematic, one single continuous unbroken shot from start to finish — absolutely no cuts, no edits, no transitions, one fluid uninterrupted camera move, 16:9. Bright daylight in a lush green forest, sunlight filtering through the canopy, leaves and tree trunks softly blurred.
The shot begins directly behind a vivid colorful butterfly fluttering fast and dynamically through the forest, the camera chasing close behind its wings as it weaves between trees, shafts of light and foliage — erratic, lively and kinetic.
Without any cut, in the same fluid motion, the camera keeps racing with the darting butterfly deeper through the trees. Then, at the midpoint, a parrot suddenly bursts in from the side and snatches the butterfly out of the air, biting down and clamping onto the edge of one of its wings in its beak — and the camera sweeps with the strike in one continuous move.
Still unbroken, the camera drives in onto the moment of capture and explodes into a dramatic bullet-time effect: time nearly freezes as the parrot's beak bites and clamps onto the butterfly's wing in an extreme macro close-up, the wing bending and creasing in the beak's grip, and the camera sweeps slowly around the frozen instant — shimmering powder and tiny iridescent scales scattering off the pinched wing and hanging suspended motionless in mid-air, the delicate wing membranes and veins razor-sharp, the parrot's beak texture and eye in crisp detail, the butterfly caught mid-flutter — hyper-detailed.
One seamless continuous camera move — chase from behind, racing through the forest, into the parrot's strike, ending in a bullet-time orbit around the catch. Flowing and dynamic, collapsing into near-frozen bullet time only at the macro catch. Shallow depth of field, strong motion blur on the chase resolving into crisp frozen detail, bright natural daylight, dappled forest light, high dynamic range, ultra-detailed photorealistic textures — wing scales, powder, feathers, foliage — 4K, high-end wildlife documentary look. Pacing over 10 seconds: about 4–5 seconds of dynamic butterfly flight, the parrot striking around the midpoint, then the rest in bullet-time macro of the parrot biting the wing. 10 seconds, single continuous take.</t>
        </is>
      </c>
      <c r="D912" s="3" t="n"/>
      <c r="E912" s="2" t="inlineStr">
        <is>
          <t>Seedance 2.0</t>
        </is>
      </c>
      <c r="F912" s="2" t="inlineStr">
        <is>
          <t>Video Generation</t>
        </is>
      </c>
      <c r="G912" s="3" t="inlineStr">
        <is>
          <t>Cinematic / Film; Photorealistic; Documentary</t>
        </is>
      </c>
      <c r="H912" s="3" t="inlineStr">
        <is>
          <t>People / Portrait; Landscape / Nature; Product / Object; Abstract / Texture</t>
        </is>
      </c>
      <c r="I912" s="2" t="n"/>
      <c r="J912" s="2" t="n"/>
      <c r="K912" s="2" t="inlineStr">
        <is>
          <t>16:9</t>
        </is>
      </c>
      <c r="L912" s="2" t="inlineStr">
        <is>
          <t>10</t>
        </is>
      </c>
      <c r="M912" s="2" t="n"/>
      <c r="N912" s="2" t="n"/>
      <c r="O912" s="2" t="n">
        <v>354</v>
      </c>
      <c r="P912" s="2" t="n">
        <v>2242</v>
      </c>
      <c r="Q912" s="2" t="inlineStr">
        <is>
          <t>High</t>
        </is>
      </c>
      <c r="R912" s="2" t="inlineStr">
        <is>
          <t>seedance-4k-community</t>
        </is>
      </c>
      <c r="S912" s="2" t="inlineStr">
        <is>
          <t>job_payload</t>
        </is>
      </c>
      <c r="T912" s="2" t="inlineStr">
        <is>
          <t>https://cdn.higgsfield.ai/user_3DM3djpjYDVEDT5wTH9U4EZR2R3/hf_20260623_022755_39ed3d22-7e79-4f36-bcd9-7e10ae1f6594_min.mp4</t>
        </is>
      </c>
      <c r="U912" s="2" t="inlineStr">
        <is>
          <t>https://higgsfield.ai/seedance-4k-community</t>
        </is>
      </c>
    </row>
    <row r="913">
      <c r="A913" s="2" t="inlineStr">
        <is>
          <t>Prompt</t>
        </is>
      </c>
      <c r="B913" s="2" t="n"/>
      <c r="C913" s="3" t="inlineStr">
        <is>
          <t>Style: 8K photorealistic macro cinematography, anamorphic 2.39:1, epic medieval war-film grade, golden-hour battlefield light, hyperreal insect detail at macro scale, fine film grain.
Lighting: warm low golden-hour sun raking from camera-left, shafts of light through floating dust, hot rim on the chitin armor, deep cool earth shadow, light haze building across the field.
Color: warm amber dirt and golden dust as the dominant, red fire-ant army and black carpenter-ant army as the two saturated sides, green moss forest and leaf-green banners as secondary, hot backlit dust as accent.
Camera: anamorphic macro optics, mixed sweeping crane, ant-eye Steadicam, and macro close work, real motion blur, shallow macro depth.
Skin: chitin at pore-level — every ridge, hair, scratch and dent on the exoskeleton armor, moisture droplets catching light, mandibles wet and detailed, faceted eyes with real catch-lights.
Acting: brutal disciplined warfare — mandibles open in battle cries, weapons raised and swung with weight, bodies clashing and falling, the queen commanding with authority.
Physics: real mass and inertia at macro scale — armored bodies collide with impact, dust erupts and settles under gravity, projectiles arc with weight, debris rains, a severed head falls and tumbles realistically.
Composition: overwhelming scale — seas of armored ants to the frame edges, depth from foreground combatants to mid melee to distant massed ranks; pebbles as boulders, twigs as siege towers, moss as forest.
Continuity: same red fire-ant army, same black carpenter-ant army, same golden-hour dirt battlefield across all cuts; medieval armor and weapons consistent.
Technical: 24fps, ultra high detail, smooth motion, slow-mo only where stated.
Audio: diegetic and score — thunderous war drums, thousands of chittering battle cries, metallic clash of tiny weapons, ground-shaking catapult booms, an orchestral swell on the final crane.
Style: photorealistic, IMAX scale, realistic ocean physics, realistic military equipment, colossal sea monster, dark storm atmosphere, volumetric fog, cinematic camera movement, ultra-detailed textures, blockbuster VFX, no text, no watermark.</t>
        </is>
      </c>
      <c r="D913" s="3" t="n"/>
      <c r="E913" s="2" t="inlineStr">
        <is>
          <t>Seedance 2.0</t>
        </is>
      </c>
      <c r="F913" s="2" t="inlineStr">
        <is>
          <t>Video Generation</t>
        </is>
      </c>
      <c r="G913" s="3" t="inlineStr">
        <is>
          <t>Cinematic / Film; Photorealistic; Product / Commercial; Fantasy / Sci-Fi</t>
        </is>
      </c>
      <c r="H913" s="3" t="inlineStr">
        <is>
          <t>People / Portrait; Animals / Creatures; Landscape / Nature; Architecture / Interior; Food / Drink; Abstract / Texture; Text / Logo / Graphic</t>
        </is>
      </c>
      <c r="I913" s="2" t="n"/>
      <c r="J913" s="2" t="n"/>
      <c r="K913" s="2" t="inlineStr">
        <is>
          <t>21:9</t>
        </is>
      </c>
      <c r="L913" s="2" t="inlineStr">
        <is>
          <t>15</t>
        </is>
      </c>
      <c r="M913" s="2" t="n"/>
      <c r="N913" s="2" t="n"/>
      <c r="O913" s="2" t="n">
        <v>315</v>
      </c>
      <c r="P913" s="2" t="n">
        <v>2177</v>
      </c>
      <c r="Q913" s="2" t="inlineStr">
        <is>
          <t>High</t>
        </is>
      </c>
      <c r="R913" s="2" t="inlineStr">
        <is>
          <t>seedance-4k-community</t>
        </is>
      </c>
      <c r="S913" s="2" t="inlineStr">
        <is>
          <t>job_payload</t>
        </is>
      </c>
      <c r="T913" s="2" t="inlineStr">
        <is>
          <t>https://cdn.higgsfield.ai/user_3BqS82zb13uOsqY5vKcQO8YPFFQ/hf_20260623_144123_7b4b74cc-bdde-4254-8d7e-7223fe52c265_min.mp4</t>
        </is>
      </c>
      <c r="U913" s="2" t="inlineStr">
        <is>
          <t>https://higgsfield.ai/seedance-4k-community</t>
        </is>
      </c>
    </row>
    <row r="914">
      <c r="A914" s="2" t="inlineStr">
        <is>
          <t>Prompt</t>
        </is>
      </c>
      <c r="B914" s="2" t="n"/>
      <c r="C914" s="3" t="inlineStr">
        <is>
          <t>single continuous shot, one take no cuts, cinematic oner, cinematic lighting, photorealistic, 35mm film quality, professional color grading, sharp focus, high detail texture, film grain, depth of field mastery, steadicam fluidity
Photorealistic live-action, not animation: an epic mountaintop cliff above a vast sea of glowing clouds at golden hour, distant jagged peaks catching warm light. A young woman pianist in a long flowing gown plays a black grand piano with intense expressive emotion, body swaying, hands flying across the keys, hair and dress whipping violently in a rising wind, while flocks of birds sweep upward through shafts of god-light and embers and petals swirl through the gusting air. The single take is built as one aggressive FPV descent — banking flight, a plunge into the piano's resonant interior, then an explosive pull-back to epic scale — with warm golden light, anamorphic flares, and volumetric beams held consistent so feather, ember, skin, and string textures all read in razor 4K macro detail.
Single continuous shot 15s: The camera banks fast and low around the cliff edge through churning golden clouds, embers and petals streaking past the lens as it swings toward the pianist, her gown and hair whipping in the wind, hands flying across the keys. Accelerating forward, the camera dives straight into the open piano lid and ramps to slow motion as it threads the tight gap between copper-wound strings and felt hammers, the hammers striking and the strings shivering in pore-deep macro detail, dust and light vibrating in the resonant wooden interior. Then the camera bursts back out of the piano, snapping to full speed as it pulls away and rises, birds sweeping upward through shafts of light, until it settles into a soaring extreme wide that reveals the whole cliff, the lone pianist, and the endless sea of glowing clouds below.
Total: 15s / 1 shot / 16:9</t>
        </is>
      </c>
      <c r="D914" s="3" t="n"/>
      <c r="E914" s="2" t="inlineStr">
        <is>
          <t>Seedance 2.0</t>
        </is>
      </c>
      <c r="F914" s="2" t="inlineStr">
        <is>
          <t>Video Generation</t>
        </is>
      </c>
      <c r="G914" s="3" t="inlineStr">
        <is>
          <t>Cinematic / Film; Photorealistic; Product / Commercial; Aerial / Drone</t>
        </is>
      </c>
      <c r="H914" s="3" t="inlineStr">
        <is>
          <t>People / Portrait; Animals / Creatures; Landscape / Nature; Architecture / Interior; Abstract / Texture</t>
        </is>
      </c>
      <c r="I914" s="2" t="n"/>
      <c r="J914" s="2" t="n"/>
      <c r="K914" s="2" t="inlineStr">
        <is>
          <t>16:9</t>
        </is>
      </c>
      <c r="L914" s="2" t="inlineStr">
        <is>
          <t>15</t>
        </is>
      </c>
      <c r="M914" s="2" t="n"/>
      <c r="N914" s="2" t="n"/>
      <c r="O914" s="2" t="n">
        <v>310</v>
      </c>
      <c r="P914" s="2" t="n">
        <v>1900</v>
      </c>
      <c r="Q914" s="2" t="inlineStr">
        <is>
          <t>High</t>
        </is>
      </c>
      <c r="R914" s="2" t="inlineStr">
        <is>
          <t>seedance-4k-community</t>
        </is>
      </c>
      <c r="S914" s="2" t="inlineStr">
        <is>
          <t>job_payload</t>
        </is>
      </c>
      <c r="T914" s="2" t="inlineStr">
        <is>
          <t>https://d2ol7oe51mr4n9.cloudfront.net/user_3DjwtsIUsQ0YA8xS6998JLLgxvs/82964a7a-7281-4112-b0b7-a3552c0d5349_resize.jpg</t>
        </is>
      </c>
      <c r="U914" s="2" t="inlineStr">
        <is>
          <t>https://higgsfield.ai/seedance-4k-community</t>
        </is>
      </c>
    </row>
    <row r="915">
      <c r="A915" s="2" t="inlineStr">
        <is>
          <t>Prompt</t>
        </is>
      </c>
      <c r="B915" s="2" t="n"/>
      <c r="C915" s="3" t="inlineStr">
        <is>
          <t>Use the provided image as the exact starting frame.
Cinematic video, single continuous shot, duration 5–7 seconds.
Single take. No cuts. No transitions.
CAMERA &amp; ACTION (CONTINUOUS MOTION)
The camera starts static, framing a turntable in warm analog studio light.
A human hand lowers the tonearm onto a spinning vinyl record.
The record begins rotating smoothly.
Immediately after contact, the camera accelerates forward in one continuous movement,
a fast, rigid robot-bolt push-in directly toward the stylus needle.
No easing. No cinematic zoom.
Pure mechanical forward motion.
As the camera reaches extreme macro distance, it locks onto the needle tip,
as if physically bolted to it, without any cut.
From this moment on, the camera moves together with the needle, perfectly synchronized.
MACRO DETAIL (SAME SHOT)
Extreme macro view shows:
Stylus tip vibrating microscopically
Vinyl grooves flowing beneath
Dust particles, micro scratches, groove texture
Subtle vertical and lateral needle movement, physically accurate
The camera remains rigidly attached, only tiny micro-vibrations from groove friction.
SOUND DESIGN (DOMINANT, CONTINUOUS)
Sound is uninterrupted and dominant:
Needle drop click
Loud, authentic vinyl crackle and hiss
Stylus-on-groove friction
Low mechanical hum of the turntable
No music clarity at first — raw analog texture only.
No score. No digital effects.
VISUAL STYLE
Extreme macro cinematography
Ultra-shallow depth of field
Warm analog color grading
Natural reflections on vinyl
Subtle film grain
CAMERA RULES
One continuous take
No cuts, no edits, no montage
No handheld shake
No floating camera
Robo-cam, bolt-mounted feel only
END FRAME
Camera stays locked to the needle,
vinyl spinning endlessly beneath it,
hypnotic, mechanical, intimate.</t>
        </is>
      </c>
      <c r="D915" s="3" t="n"/>
      <c r="E915" s="2" t="inlineStr">
        <is>
          <t>Kling 3.0</t>
        </is>
      </c>
      <c r="F915" s="2" t="inlineStr">
        <is>
          <t>Video Generation</t>
        </is>
      </c>
      <c r="G915" s="3" t="inlineStr">
        <is>
          <t>Cinematic / Film; UGC / Handheld</t>
        </is>
      </c>
      <c r="H915" s="3" t="inlineStr">
        <is>
          <t>People / Portrait; Landscape / Nature; Architecture / Interior; Abstract / Texture</t>
        </is>
      </c>
      <c r="I915" s="2" t="n"/>
      <c r="J915" s="2" t="n"/>
      <c r="K915" s="2" t="inlineStr">
        <is>
          <t>16:9</t>
        </is>
      </c>
      <c r="L915" s="2" t="inlineStr">
        <is>
          <t>7</t>
        </is>
      </c>
      <c r="M915" s="2" t="inlineStr">
        <is>
          <t>1080p</t>
        </is>
      </c>
      <c r="N915" s="2" t="n"/>
      <c r="O915" s="2" t="n">
        <v>260</v>
      </c>
      <c r="P915" s="2" t="n">
        <v>1779</v>
      </c>
      <c r="Q915" s="2" t="inlineStr">
        <is>
          <t>High</t>
        </is>
      </c>
      <c r="R915" s="2" t="inlineStr">
        <is>
          <t>kling-30-community</t>
        </is>
      </c>
      <c r="S915" s="2" t="inlineStr">
        <is>
          <t>job_payload</t>
        </is>
      </c>
      <c r="T915" s="2" t="inlineStr">
        <is>
          <t>https://d2ol7oe51mr4n9.cloudfront.net/user_3709hEjL37V5u3gPiUc1pSGtMwx/dcadc0cf-3871-46e9-8e2b-cad78be6e4ce.jpg</t>
        </is>
      </c>
      <c r="U915" s="2" t="inlineStr">
        <is>
          <t>https://higgsfield.ai/kling-30-community</t>
        </is>
      </c>
    </row>
    <row r="916">
      <c r="A916" s="2" t="inlineStr">
        <is>
          <t>Prompt</t>
        </is>
      </c>
      <c r="B916" s="2" t="n"/>
      <c r="C916" s="3" t="inlineStr">
        <is>
          <t>Use the provided image as the exact opening visual reference.Cinematic racing video, duration 8–12 seconds.SHOT 1 — ONBOARD GRIP (0–2 seconds)Camera is rigidly mounted to the race car chassis, identical angle and position as the reference image.Low, centered nose-mounted camera, wide-angle lens (16–24mm).The car enters the pit lane at speed, decelerating hard.Track lines and pit lane markings streak past with motion blur.Subtle mechanical vibration only, no handheld movement.SHOT 2 — PIT ENTRY IMPACT CUT (2–3 seconds)Hard cut to front three-quarter low angle as the car snaps into its pit box.Brakes glow faintly, tires screech, pit crew already in motion.Sound peaks: engine downshift, air guns spinning up.SHOT 3 — RAPID PIT STOP MONTAGE (3–7 seconds)Fast, aggressive editing. No slow motion.Extreme close-up: pneumatic wheel gun slams into lug nut, sparks and vibration.Macro shot: tire comes off, rubber dust and heat shimmer visible.Low side angle: fresh tire slammed on, mechanic’s gloved hands blur with speed.Top-down micro shot: jack lifts the car, carbon fiber flexing slightly.Wide pit crew shot: all four corners moving in perfect sync.Camera styles vary:macroultra-lowshoulder-height pit wallwhip pans between actionsLighting is harsh pit-lane daylight, high contrast, realistic shadows.SHOT 4 — RELEASE (7–9 seconds)Close-up on front jack dropping.Lollipop man or signal light snaps green.Engine revs spike violently.SHOT 5 — EXIT &amp; FINAL CAMERA (9–12 seconds)Cut to static low rear-angle camera, placed near the ground in the pit lane.The car launches forward, blasting past the camera.Rear diffuser, spinning tires, heat distortion visible.The car drives away into the track, shrinking into the distance.Camera remains fixed, watching the car exit frame.</t>
        </is>
      </c>
      <c r="D916" s="3" t="n"/>
      <c r="E916" s="2" t="inlineStr">
        <is>
          <t>Kling 3.0</t>
        </is>
      </c>
      <c r="F916" s="2" t="inlineStr">
        <is>
          <t>Video Generation</t>
        </is>
      </c>
      <c r="G916" s="3" t="inlineStr">
        <is>
          <t>Cinematic / Film; UGC / Handheld; Glitch / Experimental</t>
        </is>
      </c>
      <c r="H916" s="3" t="inlineStr">
        <is>
          <t>People / Portrait; Vehicles / Transport; Product / Object</t>
        </is>
      </c>
      <c r="I916" s="2" t="n"/>
      <c r="J916" s="2" t="n"/>
      <c r="K916" s="2" t="inlineStr">
        <is>
          <t>16:9</t>
        </is>
      </c>
      <c r="L916" s="2" t="inlineStr">
        <is>
          <t>8</t>
        </is>
      </c>
      <c r="M916" s="2" t="inlineStr">
        <is>
          <t>1080p</t>
        </is>
      </c>
      <c r="N916" s="2" t="n"/>
      <c r="O916" s="2" t="n">
        <v>256</v>
      </c>
      <c r="P916" s="2" t="n">
        <v>1776</v>
      </c>
      <c r="Q916" s="2" t="inlineStr">
        <is>
          <t>High</t>
        </is>
      </c>
      <c r="R916" s="2" t="inlineStr">
        <is>
          <t>kling-30-community</t>
        </is>
      </c>
      <c r="S916" s="2" t="inlineStr">
        <is>
          <t>job_payload</t>
        </is>
      </c>
      <c r="T916" s="2" t="inlineStr">
        <is>
          <t>https://d2ol7oe51mr4n9.cloudfront.net/user_3709hEjL37V5u3gPiUc1pSGtMwx/92132f28-364f-4f58-9c49-a68bf83f8b84.jpg</t>
        </is>
      </c>
      <c r="U916" s="2" t="inlineStr">
        <is>
          <t>https://higgsfield.ai/kling-30-community</t>
        </is>
      </c>
    </row>
    <row r="917">
      <c r="A917" s="2" t="inlineStr">
        <is>
          <t>Prompt</t>
        </is>
      </c>
      <c r="B917" s="2" t="n"/>
      <c r="C917" s="3" t="inlineStr">
        <is>
          <t>Create a 8 second ultra-dynamic, real-time cinematic POV shot with no slow motion, no speed ramps, no easing — everything happens brutally fast.The camera is positioned as our POV inside the boxing ring, facing him at head height. Without warning, he launches forward explosively and throws a savage punch straight into the camera. The red glove slams into the lens in a split second, filling the frame.On impact, the camera gets knocked backward violently — we lose balance and fall hard onto the canvas. The fall is chaotic and physical: rapid backward drop, slight uncontrolled roll, ropes and lights streaking past due to speed, then a heavy crash onto the floor. No stylization — just raw force.At the exact moment we hit the ground, a massive explosion erupts behind him in the ring. A violent flash of light, shockwave, debris, dust, and smoke burst outward. Ring lights flicker, the background blows out briefly, particles rush toward the camera.He remains standing in front of the explosion, untouched.Final beat: the camera is on the ground looking up (top-shot POV). He steps into frame, backlit by fire and smoke, towering above us. He looks straight down into the lens and breaks into an unhinged, hysterical laugh — loud, manic, echoing. His shoulders shake slightly as he laughs, enjoying the chaos.Lighting: extreme contrast — fiery backlight from the explosion, harsh rim light on his body, dark foreground.Sound (mandatory if supported): glove impact “THUD”, rushing air during the fall, explosive blast, then raw hysterical laughter dominating the end.Hard constraints: no slow motion, no cuts, no transitions, no morphing, no deformation, no exposure flicker. End with him laughing above us as smoke and debris drift through the frame in real time.</t>
        </is>
      </c>
      <c r="D917" s="3" t="n"/>
      <c r="E917" s="2" t="inlineStr">
        <is>
          <t>Kling 3.0</t>
        </is>
      </c>
      <c r="F917" s="2" t="inlineStr">
        <is>
          <t>Video Generation</t>
        </is>
      </c>
      <c r="G917" s="3" t="inlineStr">
        <is>
          <t>Cinematic / Film; Product / Commercial</t>
        </is>
      </c>
      <c r="H917" s="3" t="inlineStr">
        <is>
          <t>People / Portrait; Vehicles / Transport; Abstract / Texture</t>
        </is>
      </c>
      <c r="I917" s="2" t="n"/>
      <c r="J917" s="2" t="n"/>
      <c r="K917" s="2" t="inlineStr">
        <is>
          <t>16:9</t>
        </is>
      </c>
      <c r="L917" s="2" t="inlineStr">
        <is>
          <t>8</t>
        </is>
      </c>
      <c r="M917" s="2" t="inlineStr">
        <is>
          <t>1080p</t>
        </is>
      </c>
      <c r="N917" s="2" t="n"/>
      <c r="O917" s="2" t="n">
        <v>285</v>
      </c>
      <c r="P917" s="2" t="n">
        <v>1768</v>
      </c>
      <c r="Q917" s="2" t="inlineStr">
        <is>
          <t>High</t>
        </is>
      </c>
      <c r="R917" s="2" t="inlineStr">
        <is>
          <t>kling-30-community</t>
        </is>
      </c>
      <c r="S917" s="2" t="inlineStr">
        <is>
          <t>job_payload</t>
        </is>
      </c>
      <c r="T917" s="2" t="inlineStr">
        <is>
          <t>https://d2ol7oe51mr4n9.cloudfront.net/user_3709hEjL37V5u3gPiUc1pSGtMwx/4c16de8e-5b01-4881-b731-eff6ddda8a22.jpg</t>
        </is>
      </c>
      <c r="U917" s="2" t="inlineStr">
        <is>
          <t>https://higgsfield.ai/kling-30-community</t>
        </is>
      </c>
    </row>
    <row r="918">
      <c r="A918" s="2" t="inlineStr">
        <is>
          <t>Prompt</t>
        </is>
      </c>
      <c r="B918" s="2" t="n"/>
      <c r="C918" s="3" t="inlineStr">
        <is>
          <t>single continuous shot, one take no cuts, cinematic FPV oner, photorealistic macro detail, anamorphic film look, cinematic lighting, professional color grading, sharp focus, hyper-detailed texture, film grain, depth of field mastery, fluid drone flight
A sunlit macro battlefield at high noon, where towering acid-bright flowers and mushrooms rise like skyscrapers and a cavalry of tiny winged fae warriors — mounted on darting dragonflies and armored beetles, glowing spears, bows and lances raised, leaf-sized banners snapping — wage war against a colossal armored beetle with snapping mandibles. The world is rendered in hyper-detailed macro: dewdrops glint like glass boulders, pollen drifts as luminous motes, and every petal vein and chitin ridge stays crisp in vivid candy color — hot pink, violet, yellow and lush green under hard high-key midday sun, no golden hour. The camera is an FPV presence flying nonstop and low through the stems, building from a weaving approach into the swarming clash and a spiraling assault on the beetle's shell, the environment escalating from pristine petals to exploding blossoms and swirling pollen-and-magic haze. The single unbroken take earns its arc through pure flight choreography — accelerating into the battle, orbiting the climax, then weaving back into the petals without ever pulling up or back.
Single continuous shot 15s: The camera flies in fast and low, threading between enormous flower stems where dewdrops hang like glass boulders and pollen drifts as glowing motes, a cavalry of tiny fae warriors on darting dragonflies and armored beetles flanking the lens with glowing spears and snapping leaf-sized banners. Accelerating forward, it bursts into the clash</t>
        </is>
      </c>
      <c r="D918" s="3" t="n"/>
      <c r="E918" s="2" t="inlineStr">
        <is>
          <t>Seedance 2.0</t>
        </is>
      </c>
      <c r="F918" s="2" t="inlineStr">
        <is>
          <t>Video Generation</t>
        </is>
      </c>
      <c r="G918" s="3" t="inlineStr">
        <is>
          <t>Cinematic / Film; Photorealistic; Glitch / Experimental; Fantasy / Sci-Fi; Aerial / Drone</t>
        </is>
      </c>
      <c r="H918" s="3" t="inlineStr">
        <is>
          <t>People / Portrait; Animals / Creatures; Landscape / Nature; Architecture / Interior; Abstract / Texture; Text / Logo / Graphic</t>
        </is>
      </c>
      <c r="I918" s="2" t="n"/>
      <c r="J918" s="2" t="n"/>
      <c r="K918" s="2" t="inlineStr">
        <is>
          <t>16:9</t>
        </is>
      </c>
      <c r="L918" s="2" t="inlineStr">
        <is>
          <t>10</t>
        </is>
      </c>
      <c r="M918" s="2" t="n"/>
      <c r="N918" s="2" t="n"/>
      <c r="O918" s="2" t="n">
        <v>263</v>
      </c>
      <c r="P918" s="2" t="n">
        <v>1719</v>
      </c>
      <c r="Q918" s="2" t="inlineStr">
        <is>
          <t>High</t>
        </is>
      </c>
      <c r="R918" s="2" t="inlineStr">
        <is>
          <t>seedance-4k-community</t>
        </is>
      </c>
      <c r="S918" s="2" t="inlineStr">
        <is>
          <t>job_payload</t>
        </is>
      </c>
      <c r="T918" s="2" t="inlineStr">
        <is>
          <t>https://cdn.higgsfield.ai/user_3DM3djpjYDVEDT5wTH9U4EZR2R3/hf_20260623_024601_cc882e31-b109-44b8-ba7a-14ed375193d1_min.mp4</t>
        </is>
      </c>
      <c r="U918" s="2" t="inlineStr">
        <is>
          <t>https://higgsfield.ai/seedance-4k-community</t>
        </is>
      </c>
    </row>
    <row r="919">
      <c r="A919" s="2" t="inlineStr">
        <is>
          <t>Prompt</t>
        </is>
      </c>
      <c r="B919" s="2" t="n"/>
      <c r="C919" s="3" t="inlineStr">
        <is>
          <t>Ultra-realistic cinematic live-action car chase at night in a rainy city. The camera is rigidly mounted on the roof of a police car next to the flashing light bar, completely static relative to the vehicle — no camera rotation, no handheld shake, no detachment. Heavy rain pours down, water streaks across the lens, neon city lights and traffic signals reflect off the wet asphalt. A fleeing car is centered ahead in frame, speeding through the city streets. The police car accelerates aggressively, engine power implied through forward motion and vibration of the environment while the camera itself remains locked in place. The suspect vehicle suddenly enters a sharp corner and initiates a high-speed drift, rear sliding wide, tires throwing up water spray. The police car immediately follows into the same corner, entering a matching drift with precision, maintaining pursuit angle and closing the gap during the slide. Both cars drift through the turn in parallel, streetlights and buildings streaking past laterally. Mid-drift, the police car gains rapidly and slams into the suspect vehicle with a powerful side impact. At the exact moment of collision, time drops into dramatic slow motion: metal crumples, glass shatters, sparks explode, rain droplets hang in the air. The suspect car lifts off the ground, rolling and flipping through the air in an epic cinematic arc, under flashing red and blue police lights and glowing city reflections. The camera remains locked to the police car roof throughout, observing the crash head-on without movement. Ultra-realistic physics, grounded vehicle behavior, heavy mass and momentum, cinematic lighting, filmic color grading, no CGI look, no logos, no text, 24fps.</t>
        </is>
      </c>
      <c r="D919" s="3" t="n"/>
      <c r="E919" s="2" t="inlineStr">
        <is>
          <t>Kling 3.0</t>
        </is>
      </c>
      <c r="F919" s="2" t="inlineStr">
        <is>
          <t>Video Generation</t>
        </is>
      </c>
      <c r="G919" s="3" t="inlineStr">
        <is>
          <t>Cinematic / Film; Photorealistic; 3D / CGI Render; UGC / Handheld; Product / Commercial</t>
        </is>
      </c>
      <c r="H919" s="3" t="inlineStr">
        <is>
          <t>People / Portrait; Vehicles / Transport; Architecture / Interior; Food / Drink; Text / Logo / Graphic</t>
        </is>
      </c>
      <c r="I919" s="2" t="n"/>
      <c r="J919" s="2" t="n"/>
      <c r="K919" s="2" t="inlineStr">
        <is>
          <t>16:9</t>
        </is>
      </c>
      <c r="L919" s="2" t="inlineStr">
        <is>
          <t>8</t>
        </is>
      </c>
      <c r="M919" s="2" t="inlineStr">
        <is>
          <t>1080p</t>
        </is>
      </c>
      <c r="N919" s="2" t="n"/>
      <c r="O919" s="2" t="n">
        <v>269</v>
      </c>
      <c r="P919" s="2" t="n">
        <v>1715</v>
      </c>
      <c r="Q919" s="2" t="inlineStr">
        <is>
          <t>High</t>
        </is>
      </c>
      <c r="R919" s="2" t="inlineStr">
        <is>
          <t>kling-30-community</t>
        </is>
      </c>
      <c r="S919" s="2" t="inlineStr">
        <is>
          <t>job_payload</t>
        </is>
      </c>
      <c r="T919" s="2" t="inlineStr">
        <is>
          <t>https://d2ol7oe51mr4n9.cloudfront.net/user_3709hEjL37V5u3gPiUc1pSGtMwx/887a9602-56ab-4348-a67a-dc897dfab1b1.jpg</t>
        </is>
      </c>
      <c r="U919" s="2" t="inlineStr">
        <is>
          <t>https://higgsfield.ai/kling-30-community</t>
        </is>
      </c>
    </row>
    <row r="920">
      <c r="A920" s="2" t="inlineStr">
        <is>
          <t>Prompt</t>
        </is>
      </c>
      <c r="B920" s="2" t="n"/>
      <c r="C920" s="3" t="inlineStr">
        <is>
          <t>Shot 1: A medium shot from behind the head of a blonde woman as she sits in a rollercoaster car. The sky is a vibrant, deep pink and orange sunset. She suddenly turns her head to the side with an expression of intense shock and terror.
Shot 2: A close-up, front-facing shot of the woman in the rollercoaster car. Her hair is blowing wildly in the wind, and her eyes are wide with fear as she screams. The background shows the high-speed motion of the ride against the sunset sky.
Shot 3: A first-person perspective (POV) shot from the front of the rollercoaster as it rapidly ascends a steep, metal track. Below, an amusement park is visible under the glowing evening sky.
Shot 4: A POV shot as the rollercoaster track transforms into a soft, pink fuzzy material. The coaster climbs a bright green, rounded hill populated by a flock of white, fluffy sheep. The sky is bright blue with stylized pink clouds.
Shot 5: A POV shot of the rollercoaster speeding through a futuristic, dark tunnel illuminated by concentric rings of glowing white and pink neon lights. The motion is extremely fast and dizzying.
Shot 6: A POV shot as the rollercoaster emerges into a hyper-realistic New York City street during golden hour. The track runs perfectly straight down the center of the avenue, flanked by towering skyscrapers, with the sun setting directly at the end of the street.
Shot 7: A transition into an anime-style illustration. The woman, drawn in a classic 90s anime aesthetic, is standing up in the moving coaster car with her arms raised in the air. She is screaming in excitement/terror as the sun rays burst behind her and the city skyline.</t>
        </is>
      </c>
      <c r="D920" s="3" t="n"/>
      <c r="E920" s="2" t="inlineStr">
        <is>
          <t>Kling 3.0</t>
        </is>
      </c>
      <c r="F920" s="2" t="inlineStr">
        <is>
          <t>Video Generation</t>
        </is>
      </c>
      <c r="G920" s="3" t="inlineStr">
        <is>
          <t>Anime / Cartoon; Retro / VHS / Analog; Product / Commercial</t>
        </is>
      </c>
      <c r="H920" s="3" t="inlineStr">
        <is>
          <t>People / Portrait; Vehicles / Transport; Landscape / Nature; Architecture / Interior</t>
        </is>
      </c>
      <c r="I920" s="2" t="n"/>
      <c r="J920" s="2" t="n"/>
      <c r="K920" s="2" t="inlineStr">
        <is>
          <t>16:9</t>
        </is>
      </c>
      <c r="L920" s="2" t="inlineStr">
        <is>
          <t>7</t>
        </is>
      </c>
      <c r="M920" s="2" t="inlineStr">
        <is>
          <t>1080p</t>
        </is>
      </c>
      <c r="N920" s="2" t="n"/>
      <c r="O920" s="2" t="n">
        <v>288</v>
      </c>
      <c r="P920" s="2" t="n">
        <v>1642</v>
      </c>
      <c r="Q920" s="2" t="inlineStr">
        <is>
          <t>High</t>
        </is>
      </c>
      <c r="R920" s="2" t="inlineStr">
        <is>
          <t>kling-30-community</t>
        </is>
      </c>
      <c r="S920" s="2" t="inlineStr">
        <is>
          <t>job_payload</t>
        </is>
      </c>
      <c r="T920" s="2" t="inlineStr">
        <is>
          <t>https://d2ol7oe51mr4n9.cloudfront.net/user_3709hEjL37V5u3gPiUc1pSGtMwx/99fac544-7341-49af-a2d3-3263ab6d6bfe.jpg</t>
        </is>
      </c>
      <c r="U920" s="2" t="inlineStr">
        <is>
          <t>https://higgsfield.ai/kling-30-community</t>
        </is>
      </c>
    </row>
    <row r="921">
      <c r="A921" s="2" t="inlineStr">
        <is>
          <t>Prompt</t>
        </is>
      </c>
      <c r="B921" s="2" t="n"/>
      <c r="C921" s="3" t="inlineStr">
        <is>
          <t>A 12-second cinematic sportswear ad for HIGGS – high-energy, multi-sport montage in six dynamic cuts.[0–2s] – CUT 1 / OPEN. Boxing gym: close-up of taped fists tightening, chalk dust drifting through warm light. Camera pushes in fast as the athlete snaps a jab toward lens. (Audio): sharp thwack, deep bass hit, faint gym echo.[2–5s] — CUT 2. Indoor cycling: low tracking shot of spinning pedals — motion blur, rhythmic flashes of teal light.
(Audio): high-tempo beat syncs with pedal cadence, breath layered in.
[5–7s] — CUT 3
• Street basketball court: dusk setting, sodium haze. A player dribbles with the basketball, handheld camera.
(Audio): sneaker squeak + net swish + rising synth swell.
[8–10s] — CUT 4
• Track sprint: side angle — runner bursts from starting blocks, light flashing across HIGGS logo on shorts. Camera shakes with velocity, maintaining close shoulder-level tracking.
(Audio): low whoosh of speed + percussive heartbeat rhythm.
[10–12s] — CUT 6 / IMPACT
• Mountain trail: wide hero shot — female athlete runs along cliff ridge at golden hour, HIGGS windbreaker glowing in rust light. Camera pulls back into sweeping drone arc.
(Audio): music crescendo + layered breathing.
Voiceover (clean, aspirational):
“HIGGS — built for every motion.”
(On-screen end tag): HIGGS logo appears center-screen, metallic texture ripple → [SHOP NOW] button fade-in.
VISUAL CUES:
Warm cinematic palette (rust, black, teal). Mix of handheld and stabilized shots. Contrast between intensity and stillness — rhythm built on breath, motion, and control. Tone: multi-sport energy, unity through motion, high-performance aesthetic.</t>
        </is>
      </c>
      <c r="D921" s="3" t="n"/>
      <c r="E921" s="2" t="inlineStr">
        <is>
          <t>Sora 2</t>
        </is>
      </c>
      <c r="F921" s="2" t="inlineStr">
        <is>
          <t>Video Generation</t>
        </is>
      </c>
      <c r="G921" s="3" t="inlineStr">
        <is>
          <t>Cinematic / Film; UGC / Handheld; Product / Commercial; Aerial / Drone</t>
        </is>
      </c>
      <c r="H921" s="3" t="inlineStr">
        <is>
          <t>People / Portrait; Landscape / Nature; Architecture / Interior; Product / Object; Abstract / Texture; Text / Logo / Graphic</t>
        </is>
      </c>
      <c r="I921" s="2" t="n"/>
      <c r="J921" s="2" t="n"/>
      <c r="K921" s="2" t="n"/>
      <c r="L921" s="2" t="n"/>
      <c r="M921" s="2" t="n"/>
      <c r="N921" s="2" t="n"/>
      <c r="O921" s="2" t="n">
        <v>252</v>
      </c>
      <c r="P921" s="2" t="n">
        <v>1631</v>
      </c>
      <c r="Q921" s="2" t="inlineStr">
        <is>
          <t>High</t>
        </is>
      </c>
      <c r="R921" s="2" t="inlineStr">
        <is>
          <t>sora-2-prompt-guide</t>
        </is>
      </c>
      <c r="S921" s="2" t="inlineStr">
        <is>
          <t>article_body</t>
        </is>
      </c>
      <c r="T921" s="2" t="n"/>
      <c r="U921" s="2" t="inlineStr">
        <is>
          <t>https://higgsfield.ai/sora-2-prompt-guide</t>
        </is>
      </c>
    </row>
    <row r="922">
      <c r="A922" s="2" t="inlineStr">
        <is>
          <t>Prompt</t>
        </is>
      </c>
      <c r="B922" s="2" t="n"/>
      <c r="C922" s="3" t="inlineStr">
        <is>
          <t>Shot 1: An interior medium-wide shot in a brightly lit, modern white-tiled bathroom. A blonde woman wearing a red and blue striped silk robe and fuzzy orange slippers suddenly falls from above, landing awkwardly on a red patterned rug on the floor. She looks disoriented and scrambles to sit up, her expression a mix of pain and confusion.
Shot 2: A low-angle close-up shot of a muscular Black man sitting in a bathtub filled with thick white soap suds. He is wearing a pink floral shower cap and holds two yellow rubber ducks in his large hands. He looks up with a startled, wide-eyed expression as foam clings to his shoulders.
Shot 3: A medium shot of the woman in the striped robe standing in the bathroom. She has a panicked expression, holding her index finger to her lips in a "shush" gesture, whispering, "Shhh... just calm down," while looking at something off-camera.
Shot 4: A cinematic wide shot from behind a giant, furry creature overlooking a sprawling modern metropolis with skyscrapers and water. The camera reveals it is a massive, Godzilla-sized river otter standing on its hind legs. Floating in the air directly in front of the otter's face is the blonde woman in her robe and orange slippers, appearing tiny in comparison.
Shot 5: A dramatic, wide-angle tracking shot circling the scene. The giant otter looks curiously at the tiny woman hovering in mid-air. The background features a high-altitude view of a city similar to Dubai, with the sun casting long shadows across the buildings and rivers below.</t>
        </is>
      </c>
      <c r="D922" s="3" t="n"/>
      <c r="E922" s="2" t="inlineStr">
        <is>
          <t>Kling 3.0</t>
        </is>
      </c>
      <c r="F922" s="2" t="inlineStr">
        <is>
          <t>Video Generation</t>
        </is>
      </c>
      <c r="G922" s="3" t="inlineStr">
        <is>
          <t>Cinematic / Film</t>
        </is>
      </c>
      <c r="H922" s="3" t="inlineStr">
        <is>
          <t>People / Portrait; Animals / Creatures; Landscape / Nature; Architecture / Interior; Food / Drink; Abstract / Texture</t>
        </is>
      </c>
      <c r="I922" s="2" t="n"/>
      <c r="J922" s="2" t="n"/>
      <c r="K922" s="2" t="inlineStr">
        <is>
          <t>16:9</t>
        </is>
      </c>
      <c r="L922" s="2" t="inlineStr">
        <is>
          <t>9</t>
        </is>
      </c>
      <c r="M922" s="2" t="inlineStr">
        <is>
          <t>1080p</t>
        </is>
      </c>
      <c r="N922" s="2" t="n"/>
      <c r="O922" s="2" t="n">
        <v>260</v>
      </c>
      <c r="P922" s="2" t="n">
        <v>1526</v>
      </c>
      <c r="Q922" s="2" t="inlineStr">
        <is>
          <t>High</t>
        </is>
      </c>
      <c r="R922" s="2" t="inlineStr">
        <is>
          <t>kling-30-community</t>
        </is>
      </c>
      <c r="S922" s="2" t="inlineStr">
        <is>
          <t>job_payload</t>
        </is>
      </c>
      <c r="T922" s="2" t="inlineStr">
        <is>
          <t>https://d2ol7oe51mr4n9.cloudfront.net/user_3709hEjL37V5u3gPiUc1pSGtMwx/7182a4ce-62f3-49aa-9dd8-a2b94c65c84f.jpg</t>
        </is>
      </c>
      <c r="U922" s="2" t="inlineStr">
        <is>
          <t>https://higgsfield.ai/kling-30-community</t>
        </is>
      </c>
    </row>
    <row r="923">
      <c r="A923" s="2" t="inlineStr">
        <is>
          <t>Prompt</t>
        </is>
      </c>
      <c r="B923" s="2" t="n"/>
      <c r="C923" s="3" t="inlineStr">
        <is>
          <t>A hilarious and over-the-top cinematic video — a surreal racing scene where people in wheelchairs race against Formula 1 cars on a professional track.
The camera opens with dramatic wide shots of a Formula 1 race — roaring engines, smoke, and camera shake from speed.
Suddenly, the focus shifts — a group of determined wheelchair racers appears on the grid, wearing aerodynamic helmets and racing gloves.
Epic music builds up — a mix of heroic orchestral score and electronic beats.
The lights go green — everyone launches forward. The F1 cars roar ahead, but within seconds the camera whips back to reveal the impossible: the wheelchairs start gaining speed, sparks flying from their wheels, glowing turbo lights attached to the frames.
Slow-motion cinematic shots: the racers leaning forward, faces filled with determination; tires spinning in blur; one wheelchair performs a perfect drift through a corner.
Cutaway to shocked F1 drivers watching in disbelief through their visors.
Helicopter shot — the wheelchair racers overtaking the cars, crossing the finish line first as confetti explodes into the air.
The crowd goes wild; slow zoom on the champion raising a fist in triumph.
Final shot — epic close-up of his face, wind blowing through his hair, as the announcer yells:
“Unstoppable. Unbelievable. Unbeatable.”
4K ultra-cinematic realism, high-speed motion blur, FPV drone shots, intense camera angles, stylized lighting, high-contrast color grading, absurd epic tone, parody of Formula 1 trailers.</t>
        </is>
      </c>
      <c r="D923" s="3" t="n"/>
      <c r="E923" s="2" t="inlineStr">
        <is>
          <t>Sora 2</t>
        </is>
      </c>
      <c r="F923" s="2" t="inlineStr">
        <is>
          <t>Video Generation</t>
        </is>
      </c>
      <c r="G923" s="3" t="inlineStr">
        <is>
          <t>Cinematic / Film; Photorealistic; Glitch / Experimental; Aerial / Drone</t>
        </is>
      </c>
      <c r="H923" s="3" t="inlineStr">
        <is>
          <t>People / Portrait; Vehicles / Transport; Landscape / Nature; Product / Object; Abstract / Texture</t>
        </is>
      </c>
      <c r="I923" s="2" t="n"/>
      <c r="J923" s="2" t="n"/>
      <c r="K923" s="2" t="inlineStr">
        <is>
          <t>9:16</t>
        </is>
      </c>
      <c r="L923" s="2" t="inlineStr">
        <is>
          <t>12</t>
        </is>
      </c>
      <c r="M923" s="2" t="n"/>
      <c r="N923" s="2" t="n"/>
      <c r="O923" s="2" t="n">
        <v>235</v>
      </c>
      <c r="P923" s="2" t="n">
        <v>1509</v>
      </c>
      <c r="Q923" s="2" t="inlineStr">
        <is>
          <t>High</t>
        </is>
      </c>
      <c r="R923" s="2" t="inlineStr">
        <is>
          <t>sora-video</t>
        </is>
      </c>
      <c r="S923" s="2" t="inlineStr">
        <is>
          <t>job_payload</t>
        </is>
      </c>
      <c r="T923" s="2" t="inlineStr">
        <is>
          <t>https://cdn.higgsfield.ai/user_32VMvlSstxcIMk6hBmtAY4gHyan/30382fac-8ca7-441d-979d-43a03e9aebe9_min.mp4</t>
        </is>
      </c>
      <c r="U923" s="2" t="inlineStr">
        <is>
          <t>https://higgsfield.ai/sora-video</t>
        </is>
      </c>
    </row>
    <row r="924">
      <c r="A924" s="2" t="inlineStr">
        <is>
          <t>Prompt</t>
        </is>
      </c>
      <c r="B924" s="2" t="n"/>
      <c r="C924" s="3" t="inlineStr">
        <is>
          <t>A cinematic romantic wedding video in the style of a love story — elegant, emotional, and timeless.
The film opens with soft morning light streaming through white curtains. The bride prepares in a cozy room — makeup brushes glide across her cheeks, her dress gently sways on the hanger.
Cut to the groom adjusting his tie, laughing with friends, sunlight catching his cufflinks. A close-up of their hands holding the same wedding rings — foreshadowing connection.
The soundtrack is gentle and emotional — soft piano and ambient strings.
Slow-motion details: lace, flowers, perfume mist, shoes on marble, pages of a vow book turning.
Transition to the ceremony — outdoor garden bathed in golden light, guests rise as the bride walks down the aisle. The groom’s breath catches, slow zoom on his face as he sees her for the first time.
The camera floats between them, capturing subtle smiles, teary eyes, fingers touching.
Vows are whispered softly — the world fades into silence except their voices.
Cut to first kiss — slow motion, sun flares, petals flying in the air.
Final sequence: handheld shots of the couple dancing, laughing, embracing under string lights as evening falls.
Closing shot — drone wide of the venue glowing in twilight, text overlay: “Two souls, one story.”
Warm golden tones, shallow depth of field, cinematic lens flares, soft bokeh, slow motion 120fps, 4K detail, film-like color grading, emotional tone</t>
        </is>
      </c>
      <c r="D924" s="3" t="n"/>
      <c r="E924" s="2" t="inlineStr">
        <is>
          <t>Sora 2</t>
        </is>
      </c>
      <c r="F924" s="2" t="inlineStr">
        <is>
          <t>Video Generation</t>
        </is>
      </c>
      <c r="G924" s="3" t="inlineStr">
        <is>
          <t>Cinematic / Film; UGC / Handheld; Aerial / Drone</t>
        </is>
      </c>
      <c r="H924" s="3" t="inlineStr">
        <is>
          <t>People / Portrait; Landscape / Nature; Architecture / Interior; Product / Object; Text / Logo / Graphic</t>
        </is>
      </c>
      <c r="I924" s="2" t="n"/>
      <c r="J924" s="2" t="n"/>
      <c r="K924" s="2" t="inlineStr">
        <is>
          <t>9:16</t>
        </is>
      </c>
      <c r="L924" s="2" t="inlineStr">
        <is>
          <t>12</t>
        </is>
      </c>
      <c r="M924" s="2" t="n"/>
      <c r="N924" s="2" t="n"/>
      <c r="O924" s="2" t="n">
        <v>234</v>
      </c>
      <c r="P924" s="2" t="n">
        <v>1427</v>
      </c>
      <c r="Q924" s="2" t="inlineStr">
        <is>
          <t>High</t>
        </is>
      </c>
      <c r="R924" s="2" t="inlineStr">
        <is>
          <t>sora-video</t>
        </is>
      </c>
      <c r="S924" s="2" t="inlineStr">
        <is>
          <t>job_payload</t>
        </is>
      </c>
      <c r="T924" s="2" t="inlineStr">
        <is>
          <t>https://cdn.higgsfield.ai/user_32VMvlSstxcIMk6hBmtAY4gHyan/8fcfcc35-95b5-438b-b32b-db3017a6f7ab_min.mp4</t>
        </is>
      </c>
      <c r="U924" s="2" t="inlineStr">
        <is>
          <t>https://higgsfield.ai/sora-video</t>
        </is>
      </c>
    </row>
    <row r="925">
      <c r="A925" s="2" t="inlineStr">
        <is>
          <t>Prompt</t>
        </is>
      </c>
      <c r="B925" s="2" t="n"/>
      <c r="C925" s="3" t="inlineStr">
        <is>
          <t>Ultra-realistic live-action cinematic video shot starting on a close-up of a smiling man lying on grass, camera slowly pushing forward toward his sunglasses, reflections in the lenses already showing fiery meteors racing through the sky and exploding mid-air, no static reflection. The camera continues a smooth, uninterrupted dolly straight into the glasses without changing angle or direction, no portal effect, no cut, the reflection seamlessly becomes reality. As the camera passes through the glass, the exact same forward trajectory and framing are preserved and we are now fully inside the sky, flying directly toward the incoming meteors. Hard, aggressive handheld motion begins immediately after the transition, dynamic shake with realistic inertia while maintaining a consistent forward vector. Flaming meteors roar past the camera, some narrowly missing the lens, others exploding with shockwaves and debris, all motion physically plausible with strong motion blur and scale. Cinematic lighting from burning meteor trails illuminates clouds and atmosphere, deep contrast, high dynamic range, volumetric smoke and fire. Natural lens behavior with subtle distortion, flares, rolling highlights, filmic color grading, ARRI Alexa look, grounded realism, no CGI feel, no stylization, one continuous shot, 24fps, intense cinematic spectacle.</t>
        </is>
      </c>
      <c r="D925" s="3" t="n"/>
      <c r="E925" s="2" t="inlineStr">
        <is>
          <t>Kling 3.0</t>
        </is>
      </c>
      <c r="F925" s="2" t="inlineStr">
        <is>
          <t>Video Generation</t>
        </is>
      </c>
      <c r="G925" s="3" t="inlineStr">
        <is>
          <t>Cinematic / Film; Photorealistic; 3D / CGI Render; UGC / Handheld; Glitch / Experimental</t>
        </is>
      </c>
      <c r="H925" s="3" t="inlineStr">
        <is>
          <t>People / Portrait; Landscape / Nature; Abstract / Texture</t>
        </is>
      </c>
      <c r="I925" s="2" t="n"/>
      <c r="J925" s="2" t="n"/>
      <c r="K925" s="2" t="inlineStr">
        <is>
          <t>16:9</t>
        </is>
      </c>
      <c r="L925" s="2" t="inlineStr">
        <is>
          <t>5</t>
        </is>
      </c>
      <c r="M925" s="2" t="inlineStr">
        <is>
          <t>1080p</t>
        </is>
      </c>
      <c r="N925" s="2" t="n"/>
      <c r="O925" s="2" t="n">
        <v>192</v>
      </c>
      <c r="P925" s="2" t="n">
        <v>1346</v>
      </c>
      <c r="Q925" s="2" t="inlineStr">
        <is>
          <t>High</t>
        </is>
      </c>
      <c r="R925" s="2" t="inlineStr">
        <is>
          <t>kling-30-community</t>
        </is>
      </c>
      <c r="S925" s="2" t="inlineStr">
        <is>
          <t>job_payload</t>
        </is>
      </c>
      <c r="T925" s="2" t="inlineStr">
        <is>
          <t>https://d2ol7oe51mr4n9.cloudfront.net/user_3709hEjL37V5u3gPiUc1pSGtMwx/dbad8a94-6bfa-44ef-b12f-b83bd5141cfb.jpg</t>
        </is>
      </c>
      <c r="U925" s="2" t="inlineStr">
        <is>
          <t>https://higgsfield.ai/kling-30-community</t>
        </is>
      </c>
    </row>
    <row r="926">
      <c r="A926" s="2" t="inlineStr">
        <is>
          <t>Prompt</t>
        </is>
      </c>
      <c r="B926" s="2" t="n"/>
      <c r="C926" s="3" t="inlineStr">
        <is>
          <t>Shot 1: A profile medium shot of a woman in a dark coat standing under an overhang during a rainstorm in a city. She lights a cigarette with a lighter, the orange flame illuminating her face against the cold, blue architectural background of a city street.
Shot 2: A rapid, blurred tracking shot following a motorcycle speeding past old brick buildings. The camera is low and shaky, capturing the sense of extreme speed.
Shot 3: A low-angle ground shot as a motorcycle speeds through a narrow alley. Small explosions and debris burst from the sides of the buildings as the bike passes, filling the air with dust and smoke.
Shot 4: A close-up, low-angle shot from the rear of the motorcycle, focusing on the rider’s boot and the mechanical chain as they accelerate. In the background, a large fireball explosion erupts on the city street.
Shot 5: A wide shot of two motorcyclists in helmets and leather jackets weaving through city traffic. Small fire bursts erupt from manholes and the pavement around them as they flee through heavy smoke.
Shot 6: A dramatic wide shot of a motorcyclist driving directly toward the camera. Behind them, a massive explosion occurs, causing a large portion of a building facade to collapse in a shower of sparks, fire, and heavy gray smoke.</t>
        </is>
      </c>
      <c r="D926" s="3" t="n"/>
      <c r="E926" s="2" t="inlineStr">
        <is>
          <t>Kling 3.0</t>
        </is>
      </c>
      <c r="F926" s="2" t="inlineStr">
        <is>
          <t>Video Generation</t>
        </is>
      </c>
      <c r="G926" s="3" t="n"/>
      <c r="H926" s="3" t="inlineStr">
        <is>
          <t>People / Portrait; Vehicles / Transport; Architecture / Interior; Abstract / Texture</t>
        </is>
      </c>
      <c r="I926" s="2" t="n"/>
      <c r="J926" s="2" t="n"/>
      <c r="K926" s="2" t="inlineStr">
        <is>
          <t>16:9</t>
        </is>
      </c>
      <c r="L926" s="2" t="inlineStr">
        <is>
          <t>12</t>
        </is>
      </c>
      <c r="M926" s="2" t="inlineStr">
        <is>
          <t>1080p</t>
        </is>
      </c>
      <c r="N926" s="2" t="n"/>
      <c r="O926" s="2" t="n">
        <v>219</v>
      </c>
      <c r="P926" s="2" t="n">
        <v>1272</v>
      </c>
      <c r="Q926" s="2" t="inlineStr">
        <is>
          <t>High</t>
        </is>
      </c>
      <c r="R926" s="2" t="inlineStr">
        <is>
          <t>kling-30-community</t>
        </is>
      </c>
      <c r="S926" s="2" t="inlineStr">
        <is>
          <t>job_payload</t>
        </is>
      </c>
      <c r="T926" s="2" t="inlineStr">
        <is>
          <t>https://d2ol7oe51mr4n9.cloudfront.net/user_3709hEjL37V5u3gPiUc1pSGtMwx/35abbff0-1901-4109-93c4-7aa468087954.jpg</t>
        </is>
      </c>
      <c r="U926" s="2" t="inlineStr">
        <is>
          <t>https://higgsfield.ai/kling-30-community</t>
        </is>
      </c>
    </row>
    <row r="927">
      <c r="A927" s="2" t="inlineStr">
        <is>
          <t>Prompt</t>
        </is>
      </c>
      <c r="B927" s="2" t="n"/>
      <c r="C927" s="3" t="inlineStr">
        <is>
          <t>A colorful and comedic Japanese commercial for instant noodles, shot in an over-the-top energetic style.
A beautiful Japanese woman sits at a kitchen table in bright morning light. She opens a steaming cup of instant noodles — close-up macro shots of noodles swirling, chili flakes, spicy steam rising dramatically.
She takes a bite — the camera zooms in quickly on her face, her eyes widen, music intensifies. Suddenly, she exhales a burst of fire like a mini dragon, flames reflecting in her eyes.
The tone is playful and cinematic — quick zooms, dynamic cuts, anime-style energy effects. The husband rushes in, shocked, in slow motion — holding a red fire extinguisher.
He sprays foam everywhere in a chaotic, comedic moment, while the woman keeps smiling and eating noodles through the mist, clearly enjoying the intense flavor.
The fire dies down, she looks into the camera and says cheerfully (in Japanese):
「やっぱり辛いけど、最高においしい！」 (“It’s super spicy… but absolutely delicious!”)
Final shot: close-up of the noodles cup spinning in mid-air with energetic music, product logo appears surrounded by flames and laughter.
Bright colors, clean lighting, fast-paced camera movement, exaggerated sound design, Japanese commercial energy, 4K vivid visuals</t>
        </is>
      </c>
      <c r="D927" s="3" t="n"/>
      <c r="E927" s="2" t="inlineStr">
        <is>
          <t>Sora 2</t>
        </is>
      </c>
      <c r="F927" s="2" t="inlineStr">
        <is>
          <t>Video Generation</t>
        </is>
      </c>
      <c r="G927" s="3" t="inlineStr">
        <is>
          <t>Cinematic / Film; Anime / Cartoon; Product / Commercial; Fantasy / Sci-Fi</t>
        </is>
      </c>
      <c r="H927" s="3" t="inlineStr">
        <is>
          <t>People / Portrait; Animals / Creatures; Architecture / Interior; Product / Object; Text / Logo / Graphic</t>
        </is>
      </c>
      <c r="I927" s="2" t="n"/>
      <c r="J927" s="2" t="inlineStr">
        <is>
          <t>Japanese Ad</t>
        </is>
      </c>
      <c r="K927" s="2" t="inlineStr">
        <is>
          <t>9:16</t>
        </is>
      </c>
      <c r="L927" s="2" t="inlineStr">
        <is>
          <t>12</t>
        </is>
      </c>
      <c r="M927" s="2" t="n"/>
      <c r="N927" s="2" t="n"/>
      <c r="O927" s="2" t="n">
        <v>194</v>
      </c>
      <c r="P927" s="2" t="n">
        <v>1249</v>
      </c>
      <c r="Q927" s="2" t="inlineStr">
        <is>
          <t>High</t>
        </is>
      </c>
      <c r="R927" s="2" t="inlineStr">
        <is>
          <t>sora-video</t>
        </is>
      </c>
      <c r="S927" s="2" t="inlineStr">
        <is>
          <t>job_payload</t>
        </is>
      </c>
      <c r="T927" s="2" t="inlineStr">
        <is>
          <t>https://cdn.higgsfield.ai/user_32VOxBjl0k9SuZ0HDYfYhRgqCcx/05f4fe22-7d9e-42f1-a879-a3a687c91f7a_min.mp4</t>
        </is>
      </c>
      <c r="U927" s="2" t="inlineStr">
        <is>
          <t>https://higgsfield.ai/sora-video</t>
        </is>
      </c>
    </row>
    <row r="928">
      <c r="A928" s="2" t="inlineStr">
        <is>
          <t>Prompt</t>
        </is>
      </c>
      <c r="B928" s="2" t="n"/>
      <c r="C928" s="3" t="inlineStr">
        <is>
          <t>Create a 10 second ultra-realistic high-speed chase shot with the camera physically gripping the animal’s tail, as if mounted or tightly held, maintaining a locked trailing perspective. The tail fills the foreground, muscles flexing and skin rippling under strain, fur vibrating from speed and airflow.The animal accelerates into a full sprint across the grassy field. Motion is extremely fast but physically accurate: powerful hind-leg extensions, visible spine compression and release, tail counterbalancing each stride. Grass bends, flattens, and snaps back under impact; dirt and small debris kick up naturally. The horizon shakes subtly from ground force, not artificial camera shake.Camera behavior: intense forward velocity with strong motion parallax in the background, but the tail remains relatively stable in frame due to the grip. Micro-oscillations sync perfectly with each stride cycle. Wind noise roars; fur flutters backward consistently with speed. Lighting stays natural and continuous, shadows strobing rhythmically beneath the body as legs cycle.No slow motion, no cuts, no stylization. Pure kinetic realism — raw speed, real biomechanics, real inertia — ending mid-sprint with maximum momentum still building.</t>
        </is>
      </c>
      <c r="D928" s="3" t="n"/>
      <c r="E928" s="2" t="inlineStr">
        <is>
          <t>Kling 3.0</t>
        </is>
      </c>
      <c r="F928" s="2" t="inlineStr">
        <is>
          <t>Video Generation</t>
        </is>
      </c>
      <c r="G928" s="3" t="inlineStr">
        <is>
          <t>Photorealistic</t>
        </is>
      </c>
      <c r="H928" s="3" t="inlineStr">
        <is>
          <t>People / Portrait; Animals / Creatures; Vehicles / Transport; Landscape / Nature; Architecture / Interior</t>
        </is>
      </c>
      <c r="I928" s="2" t="n"/>
      <c r="J928" s="2" t="n"/>
      <c r="K928" s="2" t="inlineStr">
        <is>
          <t>16:9</t>
        </is>
      </c>
      <c r="L928" s="2" t="inlineStr">
        <is>
          <t>10</t>
        </is>
      </c>
      <c r="M928" s="2" t="inlineStr">
        <is>
          <t>1080p</t>
        </is>
      </c>
      <c r="N928" s="2" t="n"/>
      <c r="O928" s="2" t="n">
        <v>177</v>
      </c>
      <c r="P928" s="2" t="n">
        <v>1230</v>
      </c>
      <c r="Q928" s="2" t="inlineStr">
        <is>
          <t>High</t>
        </is>
      </c>
      <c r="R928" s="2" t="inlineStr">
        <is>
          <t>kling-30-community</t>
        </is>
      </c>
      <c r="S928" s="2" t="inlineStr">
        <is>
          <t>job_payload</t>
        </is>
      </c>
      <c r="T928" s="2" t="inlineStr">
        <is>
          <t>https://d2ol7oe51mr4n9.cloudfront.net/user_3709hEjL37V5u3gPiUc1pSGtMwx/9708120a-c99a-4fae-aff1-a2f51cf65f37.jpg</t>
        </is>
      </c>
      <c r="U928" s="2" t="inlineStr">
        <is>
          <t>https://higgsfield.ai/kling-30-community</t>
        </is>
      </c>
    </row>
    <row r="929">
      <c r="A929" s="2" t="inlineStr">
        <is>
          <t>Prompt</t>
        </is>
      </c>
      <c r="B929" s="2" t="n"/>
      <c r="C929" s="3" t="inlineStr">
        <is>
          <t>An original world: a vast canyon of towering translucent amethyst crystals refracting a twin-sun sky into rainbow shards, a sea of glowing crystal dust drifting below. HERO: a lean rider in a magnetic harness surfing a hovering crystal-shard board down the canyon at speed. (0-3s) MACRO: extreme close-up of the board's edge slicing a crystal outcrop, prismatic sparks spraying into the lens. (3-8s) snap to a wide chase as the rider carves between crystal spires, then a pursuing rival shard-rider rams him from the side, both spinning. (8-12s) MACRO close-up of his hand slamming a clamp onto the board as it tips over the canyon edge, knuckles white. (12-15s) he drops into a vertical dive down a crystal chasm, pulls up at the last second skimming the dust sea, the camera whipping up into the twin suns. Camera: macro inserts cut against fast banking aerial chase, anamorphic, smooth fluid 24fps cinematic motion, motion-blurred but smooth, no stutter, no strobing. Lighting: prismatic rainbow refraction, twin-sun key, crystal-dust glow. Vivid teal-magenta-amber grade, fine grain, halation, flare. Audio: crystalline ringing, board hiss, the ram impact, rushing wind, a pulsing electronic-orchestral score.</t>
        </is>
      </c>
      <c r="D929" s="3" t="n"/>
      <c r="E929" s="2" t="inlineStr">
        <is>
          <t>Seedance 2.0</t>
        </is>
      </c>
      <c r="F929" s="2" t="inlineStr">
        <is>
          <t>Video Generation</t>
        </is>
      </c>
      <c r="G929" s="3" t="inlineStr">
        <is>
          <t>Cinematic / Film; Aerial / Drone</t>
        </is>
      </c>
      <c r="H929" s="3" t="inlineStr">
        <is>
          <t>People / Portrait; Landscape / Nature; Product / Object</t>
        </is>
      </c>
      <c r="I929" s="2" t="n"/>
      <c r="J929" s="2" t="n"/>
      <c r="K929" s="2" t="inlineStr">
        <is>
          <t>16:9</t>
        </is>
      </c>
      <c r="L929" s="2" t="inlineStr">
        <is>
          <t>15</t>
        </is>
      </c>
      <c r="M929" s="2" t="n"/>
      <c r="N929" s="2" t="n"/>
      <c r="O929" s="2" t="n">
        <v>188</v>
      </c>
      <c r="P929" s="2" t="n">
        <v>1213</v>
      </c>
      <c r="Q929" s="2" t="inlineStr">
        <is>
          <t>High</t>
        </is>
      </c>
      <c r="R929" s="2" t="inlineStr">
        <is>
          <t>seedance-4k-community</t>
        </is>
      </c>
      <c r="S929" s="2" t="inlineStr">
        <is>
          <t>job_payload</t>
        </is>
      </c>
      <c r="T929" s="2" t="inlineStr">
        <is>
          <t>https://cdn.higgsfield.ai/user_3Bu8iUt8Z18vHzF7CZ97RTvmPwE/hf_20260622_212400_8651a2f1-e31b-4851-b2e6-6973d77642e4_min.mp4</t>
        </is>
      </c>
      <c r="U929" s="2" t="inlineStr">
        <is>
          <t>https://higgsfield.ai/seedance-4k-community</t>
        </is>
      </c>
    </row>
    <row r="930">
      <c r="A930" s="2" t="inlineStr">
        <is>
          <t>Prompt</t>
        </is>
      </c>
      <c r="B930" s="2" t="n"/>
      <c r="C930" s="3" t="inlineStr">
        <is>
          <t>A breathtaking view in orbit above a vast ringed gas-giant planet glowing with swirling amber and teal storm bands, its icy rings stretching across the frame catching sunlight, a distant bright sun, a fleet of sleek silhouetted starships drifting majestically along the ring plane, dense stars behind. (0-5s) a slow majestic drift revealing the curved planet horizon and the rings catching the light. (5-10s) the camera glides alongside the fleet of starships cruising over the ring plane, sunlight glinting off their hulls. (10-15s) a grand crane move pulling back to reveal the full planet, its rings and the tiny fleet against the cosmos. Camera: smooth weightless drifting aerial moves, wide anamorphic lens, deep focus, gentle parallax, no chaotic shake. Smooth fluid 24fps cinematic motion, consistent frame rate, motion-blurred but smooth, no stutter, no strobing. Lighting: bright hard sunlight key, deep space black, warm planet glow, icy ring sparkle, subtle lens flare. Epic amber-and-teal grade, fine cinematic grain, halation, anamorphic flare. Interstellar-scale awe. Audio: a soaring majestic orchestral score, deep resonant space ambience, low engine hums, a sense of vast silence.</t>
        </is>
      </c>
      <c r="D930" s="3" t="n"/>
      <c r="E930" s="2" t="inlineStr">
        <is>
          <t>Seedance 2.0</t>
        </is>
      </c>
      <c r="F930" s="2" t="inlineStr">
        <is>
          <t>Video Generation</t>
        </is>
      </c>
      <c r="G930" s="3" t="inlineStr">
        <is>
          <t>Cinematic / Film; Aerial / Drone</t>
        </is>
      </c>
      <c r="H930" s="3" t="inlineStr">
        <is>
          <t>People / Portrait; Vehicles / Transport</t>
        </is>
      </c>
      <c r="I930" s="2" t="n"/>
      <c r="J930" s="2" t="n"/>
      <c r="K930" s="2" t="inlineStr">
        <is>
          <t>16:9</t>
        </is>
      </c>
      <c r="L930" s="2" t="inlineStr">
        <is>
          <t>15</t>
        </is>
      </c>
      <c r="M930" s="2" t="n"/>
      <c r="N930" s="2" t="n"/>
      <c r="O930" s="2" t="n">
        <v>180</v>
      </c>
      <c r="P930" s="2" t="n">
        <v>1197</v>
      </c>
      <c r="Q930" s="2" t="inlineStr">
        <is>
          <t>High</t>
        </is>
      </c>
      <c r="R930" s="2" t="inlineStr">
        <is>
          <t>seedance-4k-community</t>
        </is>
      </c>
      <c r="S930" s="2" t="inlineStr">
        <is>
          <t>job_payload</t>
        </is>
      </c>
      <c r="T930" s="2" t="inlineStr">
        <is>
          <t>https://cdn.higgsfield.ai/user_3Bu8iUt8Z18vHzF7CZ97RTvmPwE/hf_20260622_203156_b3512a1f-3311-4cd0-8ee1-9e80d09f656a_min.mp4</t>
        </is>
      </c>
      <c r="U930" s="2" t="inlineStr">
        <is>
          <t>https://higgsfield.ai/seedance-4k-community</t>
        </is>
      </c>
    </row>
    <row r="931">
      <c r="A931" s="2" t="inlineStr">
        <is>
          <t>Prompt</t>
        </is>
      </c>
      <c r="B931" s="2" t="n"/>
      <c r="C931" s="3" t="inlineStr">
        <is>
          <t>An original world: a sunless ocean trench lit by colonies of glowing bio-mechanical coral that pulse like circuitry, vast and labyrinthine, a sunken alien engine humming in the dark. HERO: a deep-diver in a sleek armored pressure-suit with a harpoon-spear, fully covered. (0-3s) MACRO: extreme close-up of bubbles streaming off her helmet visor as glowing plankton drift past. (3-8s) wide: a serpentine mechanical eel-predator uncoils from the reef and lunges; she rolls and fires the harpoon-spear, the line snapping taut as it drags her through the coral. (8-12s) MACRO of her gloved hand sawing the line with a blade, sparks underwater. (12-15s) freed, she kicks into the glowing engine core as the eel crashes behind her, the camera sweeping back to reveal the immense reef. Camera: weightless macro inserts against gliding combat tracking, anamorphic, smooth fluid 24fps cinematic motion, motion-blurred but smooth, no stutter, no strobing. Lighting: pulsing bio-circuit cyan-and-violet glow, deep black, caustics. Teal-and-magenta grade, fine grain, halation, flare. Audio: muffled deep-sea ambience, the eel's mechanical screech, harpoon fire, suit breathing, a tense low orchestral pulse.</t>
        </is>
      </c>
      <c r="D931" s="3" t="n"/>
      <c r="E931" s="2" t="inlineStr">
        <is>
          <t>Seedance 2.0</t>
        </is>
      </c>
      <c r="F931" s="2" t="inlineStr">
        <is>
          <t>Video Generation</t>
        </is>
      </c>
      <c r="G931" s="3" t="inlineStr">
        <is>
          <t>Cinematic / Film; Fantasy / Sci-Fi</t>
        </is>
      </c>
      <c r="H931" s="3" t="inlineStr">
        <is>
          <t>People / Portrait; Landscape / Nature; Food / Drink</t>
        </is>
      </c>
      <c r="I931" s="2" t="n"/>
      <c r="J931" s="2" t="n"/>
      <c r="K931" s="2" t="inlineStr">
        <is>
          <t>16:9</t>
        </is>
      </c>
      <c r="L931" s="2" t="inlineStr">
        <is>
          <t>15</t>
        </is>
      </c>
      <c r="M931" s="2" t="n"/>
      <c r="N931" s="2" t="n"/>
      <c r="O931" s="2" t="n">
        <v>177</v>
      </c>
      <c r="P931" s="2" t="n">
        <v>1196</v>
      </c>
      <c r="Q931" s="2" t="inlineStr">
        <is>
          <t>High</t>
        </is>
      </c>
      <c r="R931" s="2" t="inlineStr">
        <is>
          <t>seedance-4k-community</t>
        </is>
      </c>
      <c r="S931" s="2" t="inlineStr">
        <is>
          <t>job_payload</t>
        </is>
      </c>
      <c r="T931" s="2" t="inlineStr">
        <is>
          <t>https://cdn.higgsfield.ai/user_3Bu8iUt8Z18vHzF7CZ97RTvmPwE/hf_20260622_212407_98273b04-87e2-4395-ac04-159053941074_min.mp4</t>
        </is>
      </c>
      <c r="U931" s="2" t="inlineStr">
        <is>
          <t>https://higgsfield.ai/seedance-4k-community</t>
        </is>
      </c>
    </row>
    <row r="932">
      <c r="A932" s="2" t="inlineStr">
        <is>
          <t>Prompt</t>
        </is>
      </c>
      <c r="B932" s="2" t="n"/>
      <c r="C932" s="3" t="inlineStr">
        <is>
          <t>Sweeping wide shot of two colossal armies clashing inside a vast blood vessel, the curving translucent vessel wall arching across the frame like a ringed planet of living tissue. The combatants are organic and asymmetrical — immense amoeboid macrophages with rippling membranes and reaching pseudopod limbs, their cytoplasm threaded with bioluminescent seams that pulse as they engulf and strike, set against bristling viral swarms of spiky icosahedral capsids and crowned spike-proteins, all uneven spires and barbed fibers. Smaller craft are biconcave red blood cells — flattened ring-shaped discs that spin and bank, leaving spiral trails through a drifting debris field of cell fragments and fibrin strands. Handheld camera drifts and shakes amid the chaos, snapping from a giant infected cell's membrane cracking open under a concentrated viral assault to a swarm of red cells corkscrewing past a lysed husk. Plasma currents lash the frame, cells burst silently and collapse inward, fresh virions scatter like spores from a dying host cell. Deep crimson and slate-blue plasma, burning white antibody flares, vast cinematic scale and relentless motion. 16:9, 10 seconds.</t>
        </is>
      </c>
      <c r="D932" s="3" t="n"/>
      <c r="E932" s="2" t="inlineStr">
        <is>
          <t>Seedance 2.0</t>
        </is>
      </c>
      <c r="F932" s="2" t="inlineStr">
        <is>
          <t>Video Generation</t>
        </is>
      </c>
      <c r="G932" s="3" t="inlineStr">
        <is>
          <t>Cinematic / Film; UGC / Handheld</t>
        </is>
      </c>
      <c r="H932" s="3" t="inlineStr">
        <is>
          <t>People / Portrait; Vehicles / Transport; Landscape / Nature</t>
        </is>
      </c>
      <c r="I932" s="2" t="n"/>
      <c r="J932" s="2" t="n"/>
      <c r="K932" s="2" t="inlineStr">
        <is>
          <t>21:9</t>
        </is>
      </c>
      <c r="L932" s="2" t="inlineStr">
        <is>
          <t>10</t>
        </is>
      </c>
      <c r="M932" s="2" t="n"/>
      <c r="N932" s="2" t="n"/>
      <c r="O932" s="2" t="n">
        <v>178</v>
      </c>
      <c r="P932" s="2" t="n">
        <v>1174</v>
      </c>
      <c r="Q932" s="2" t="inlineStr">
        <is>
          <t>High</t>
        </is>
      </c>
      <c r="R932" s="2" t="inlineStr">
        <is>
          <t>seedance-4k-community</t>
        </is>
      </c>
      <c r="S932" s="2" t="inlineStr">
        <is>
          <t>job_payload</t>
        </is>
      </c>
      <c r="T932" s="2" t="inlineStr">
        <is>
          <t>https://cdn.higgsfield.ai/user_3F618kxxnh0N3gYgUuqNnkKCcN5/hf_20260623_205517_455e2fae-3f75-4ace-9713-1924fc553e8d_min.mp4</t>
        </is>
      </c>
      <c r="U932" s="2" t="inlineStr">
        <is>
          <t>https://higgsfield.ai/seedance-4k-community</t>
        </is>
      </c>
    </row>
    <row r="933">
      <c r="A933" s="2" t="inlineStr">
        <is>
          <t>Prompt</t>
        </is>
      </c>
      <c r="B933" s="2" t="n"/>
      <c r="C933" s="3" t="inlineStr">
        <is>
          <t>A group of four diverse young people posing in an industrial warehouse bathed in warm, late afternoon sunlight. A tall young man stands confidently on a rusted metal platform railing, wearing a white T-shirt, black cap, and white sneakers, holding a vibrant green, yellow, and black jacket draped over the railing. Nearby, a young woman with voluminous curly hair sits on the metal stairs, dressed in a denim jacket, white socks, and black shoes, calm and self-assured. Below them, a crouching tattooed young man in a black sleeveless shirt, black shorts, white sneakers, and a bright orange beanie stares intently toward the camera, while beside him, a young woman with shoulder-length black hair wears black overalls over a white T-shirt and black boots, hands in pockets, looking contemplative. The dimly lit background shows corrugated metal walls and scattered industrial elements. The camera fast dollies out backward through emerging new narrow, rust-colored metal gaps appearing close to its sides, revealing more of the gritty warehouse space and emphasizing strong structural lines. All figures move at normal speed.</t>
        </is>
      </c>
      <c r="D933" s="3" t="n"/>
      <c r="E933" s="2" t="inlineStr">
        <is>
          <t>Wan 2.5</t>
        </is>
      </c>
      <c r="F933" s="2" t="inlineStr">
        <is>
          <t>Video Generation</t>
        </is>
      </c>
      <c r="G933" s="3" t="n"/>
      <c r="H933" s="3" t="inlineStr">
        <is>
          <t>People / Portrait; Architecture / Interior; Product / Object</t>
        </is>
      </c>
      <c r="I933" s="2" t="n"/>
      <c r="J933" s="2" t="inlineStr">
        <is>
          <t>Through Object Out</t>
        </is>
      </c>
      <c r="K933" s="2" t="n"/>
      <c r="L933" s="2" t="inlineStr">
        <is>
          <t>5</t>
        </is>
      </c>
      <c r="M933" s="2" t="n"/>
      <c r="N933" s="2" t="n"/>
      <c r="O933" s="2" t="n">
        <v>176</v>
      </c>
      <c r="P933" s="2" t="n">
        <v>1126</v>
      </c>
      <c r="Q933" s="2" t="inlineStr">
        <is>
          <t>High</t>
        </is>
      </c>
      <c r="R933" s="2" t="inlineStr">
        <is>
          <t>wan-video</t>
        </is>
      </c>
      <c r="S933" s="2" t="inlineStr">
        <is>
          <t>job_payload</t>
        </is>
      </c>
      <c r="T933" s="2" t="inlineStr">
        <is>
          <t>https://d2ol7oe51mr4n9.cloudfront.net/anon_user_id/1fbec993-8bba-4c89-939c-ed707b94dbc7.jpg</t>
        </is>
      </c>
      <c r="U933" s="2" t="inlineStr">
        <is>
          <t>https://higgsfield.ai/wan-video</t>
        </is>
      </c>
    </row>
    <row r="934">
      <c r="A934" s="2" t="inlineStr">
        <is>
          <t>Prompt</t>
        </is>
      </c>
      <c r="B934" s="2" t="n"/>
      <c r="C934" s="3" t="inlineStr">
        <is>
          <t>A hellish vast volcanic landscape at night, rivers of molten lava, smoking spires, ash falling, a blood-red sky. HERO: an armored dragon-rider gripping the reins of a colossal obsidian-scaled dragon glowing molten-orange at the seams. (0-5s) sweeping aerial low over a lava river as the dragon and rider sweep up in a burst of embers. (5-10s) tight over-the-shoulder close-up: the rider leans as the dragon breathes a torrent of fire down at attackers below, the blast lighting the rider's face. (10-15s) the dragon banks hard around a volcanic spire, the rider drawing a flaming blade, the camera following the climb toward an erupting volcano. Camera: sweeping aerial banking follow, tight rider close-ups, anamorphic lens. Smooth fluid 24fps cinematic motion, motion-blurred but smooth, no stutter, no strobing. Lighting: molten-orange lava key, black basalt shadow, red sky, embers, fire glow. Epic orange-and-black grade, fine grain, halation, anamorphic flare. Audio: thunderous score, dragon roar and wingbeats, fire blast, hissing lava, the rider's shout.</t>
        </is>
      </c>
      <c r="D934" s="3" t="n"/>
      <c r="E934" s="2" t="inlineStr">
        <is>
          <t>Seedance 2.0</t>
        </is>
      </c>
      <c r="F934" s="2" t="inlineStr">
        <is>
          <t>Video Generation</t>
        </is>
      </c>
      <c r="G934" s="3" t="inlineStr">
        <is>
          <t>Cinematic / Film; Fantasy / Sci-Fi; Aerial / Drone</t>
        </is>
      </c>
      <c r="H934" s="3" t="inlineStr">
        <is>
          <t>People / Portrait; Animals / Creatures; Landscape / Nature</t>
        </is>
      </c>
      <c r="I934" s="2" t="n"/>
      <c r="J934" s="2" t="n"/>
      <c r="K934" s="2" t="inlineStr">
        <is>
          <t>16:9</t>
        </is>
      </c>
      <c r="L934" s="2" t="inlineStr">
        <is>
          <t>15</t>
        </is>
      </c>
      <c r="M934" s="2" t="n"/>
      <c r="N934" s="2" t="n"/>
      <c r="O934" s="2" t="n">
        <v>160</v>
      </c>
      <c r="P934" s="2" t="n">
        <v>1063</v>
      </c>
      <c r="Q934" s="2" t="inlineStr">
        <is>
          <t>High</t>
        </is>
      </c>
      <c r="R934" s="2" t="inlineStr">
        <is>
          <t>seedance-4k-community</t>
        </is>
      </c>
      <c r="S934" s="2" t="inlineStr">
        <is>
          <t>job_payload</t>
        </is>
      </c>
      <c r="T934" s="2" t="inlineStr">
        <is>
          <t>https://cdn.higgsfield.ai/user_3Bu8iUt8Z18vHzF7CZ97RTvmPwE/hf_20260622_210739_06e56836-bac2-4449-bb33-5903e73da019_min.mp4</t>
        </is>
      </c>
      <c r="U934" s="2" t="inlineStr">
        <is>
          <t>https://higgsfield.ai/seedance-4k-community</t>
        </is>
      </c>
    </row>
    <row r="935">
      <c r="A935" s="2" t="inlineStr">
        <is>
          <t>Prompt</t>
        </is>
      </c>
      <c r="B935" s="2" t="n"/>
      <c r="C935" s="3" t="inlineStr">
        <is>
          <t>The scene starts with a medium shot of a man and woman walking side by side along a bridge at sunset, captured through a handheld camera with a slightly soft lens to create a gentle depth of field. The background shows warm pink and orange tones reflecting softly on their faces, complemented by street lamps casting a mild glow. They casually walk together, the man in a white shirt with a mustard-yellow tie carrying a brown jacket over his arm, while the woman wears a coral-pink sleeveless dress and holds a small beige clutch. A gentle breeze moves her hair slightly as they exchange natural smiles and gestures, engaging in intimate conversation. The camera moves steadily alongside them with subtle handheld trembles, slightly swaying and adjusting focus between their expressive close-ups and broader framing, capturing the rhythm of their interaction. The overall visual tone is cinematic and intimate, with realistic lighting, soft motion blur, and a smooth, immersive handheld tracking shot emphasizing the natural mood and warmth of the moment.</t>
        </is>
      </c>
      <c r="D935" s="3" t="n"/>
      <c r="E935" s="2" t="inlineStr">
        <is>
          <t>Wan 2.5</t>
        </is>
      </c>
      <c r="F935" s="2" t="inlineStr">
        <is>
          <t>Video Generation</t>
        </is>
      </c>
      <c r="G935" s="3" t="inlineStr">
        <is>
          <t>Cinematic / Film; UGC / Handheld</t>
        </is>
      </c>
      <c r="H935" s="3" t="inlineStr">
        <is>
          <t>People / Portrait; Landscape / Nature; Architecture / Interior; Product / Object</t>
        </is>
      </c>
      <c r="I935" s="2" t="n"/>
      <c r="J935" s="2" t="inlineStr">
        <is>
          <t>Handheld</t>
        </is>
      </c>
      <c r="K935" s="2" t="n"/>
      <c r="L935" s="2" t="inlineStr">
        <is>
          <t>10</t>
        </is>
      </c>
      <c r="M935" s="2" t="n"/>
      <c r="N935" s="2" t="n"/>
      <c r="O935" s="2" t="n">
        <v>170</v>
      </c>
      <c r="P935" s="2" t="n">
        <v>1056</v>
      </c>
      <c r="Q935" s="2" t="inlineStr">
        <is>
          <t>High</t>
        </is>
      </c>
      <c r="R935" s="2" t="inlineStr">
        <is>
          <t>wan-video</t>
        </is>
      </c>
      <c r="S935" s="2" t="inlineStr">
        <is>
          <t>job_payload</t>
        </is>
      </c>
      <c r="T935" s="2" t="inlineStr">
        <is>
          <t>https://d8j0ntlcm91z4.cloudfront.net/user_309aC2afXq3AoRo5kggIaZqZuMv/e5a83f31-6fe9-48c7-bd01-69c03bfe96fd.png</t>
        </is>
      </c>
      <c r="U935" s="2" t="inlineStr">
        <is>
          <t>https://higgsfield.ai/wan-video</t>
        </is>
      </c>
    </row>
    <row r="936">
      <c r="A936" s="2" t="inlineStr">
        <is>
          <t>Prompt</t>
        </is>
      </c>
      <c r="B936" s="2" t="n"/>
      <c r="C936" s="3" t="inlineStr">
        <is>
          <t>A vast alien rainforest at night glowing with bioluminescence, spiral trees with pulsing pink and cyan veins, a glowing river. HERO: a young warrior-rider bonded to a large winged dragon-like beast, gripping its neck. (0-5s) low gliding shot through the glowing undergrowth, then a crane up as the rider and beast burst from the canopy. (5-10s) tight over-the-shoulder close-up on the rider banking the beast hard between glowing trees, leaves streaking past, fierce focus on the face. (10-15s) the beast dives toward the glowing river, the rider leaning low, then pulls up in a spray of luminous spores as the camera sweeps wide. Camera: smooth gliding aerial and banking follow, tight rider close-ups, anamorphic lens. Smooth fluid 24fps cinematic motion, motion-blurred but smooth, no stutter, no strobing. Lighting: bioluminescent pink, cyan, violet sources, deep shadows, glow haze. Magical teal-and-magenta grade, fine grain, halation, anamorphic flare. Audio: ethereal pads, beating wings, the rider's exhilarated shout, a soaring orchestral swell.</t>
        </is>
      </c>
      <c r="D936" s="3" t="n"/>
      <c r="E936" s="2" t="inlineStr">
        <is>
          <t>Seedance 2.0</t>
        </is>
      </c>
      <c r="F936" s="2" t="inlineStr">
        <is>
          <t>Video Generation</t>
        </is>
      </c>
      <c r="G936" s="3" t="inlineStr">
        <is>
          <t>Cinematic / Film; Fantasy / Sci-Fi; Aerial / Drone</t>
        </is>
      </c>
      <c r="H936" s="3" t="inlineStr">
        <is>
          <t>People / Portrait; Animals / Creatures; Landscape / Nature</t>
        </is>
      </c>
      <c r="I936" s="2" t="n"/>
      <c r="J936" s="2" t="n"/>
      <c r="K936" s="2" t="inlineStr">
        <is>
          <t>16:9</t>
        </is>
      </c>
      <c r="L936" s="2" t="inlineStr">
        <is>
          <t>15</t>
        </is>
      </c>
      <c r="M936" s="2" t="n"/>
      <c r="N936" s="2" t="n"/>
      <c r="O936" s="2" t="n">
        <v>158</v>
      </c>
      <c r="P936" s="2" t="n">
        <v>1055</v>
      </c>
      <c r="Q936" s="2" t="inlineStr">
        <is>
          <t>High</t>
        </is>
      </c>
      <c r="R936" s="2" t="inlineStr">
        <is>
          <t>seedance-4k-community</t>
        </is>
      </c>
      <c r="S936" s="2" t="inlineStr">
        <is>
          <t>job_payload</t>
        </is>
      </c>
      <c r="T936" s="2" t="inlineStr">
        <is>
          <t>https://cdn.higgsfield.ai/user_3Bu8iUt8Z18vHzF7CZ97RTvmPwE/hf_20260622_210656_cec4c0c8-93d1-4e5f-8e87-0307a1c30093_min.mp4</t>
        </is>
      </c>
      <c r="U936" s="2" t="inlineStr">
        <is>
          <t>https://higgsfield.ai/seedance-4k-community</t>
        </is>
      </c>
    </row>
    <row r="937">
      <c r="A937" s="2" t="inlineStr">
        <is>
          <t>Prompt</t>
        </is>
      </c>
      <c r="B937" s="2" t="n"/>
      <c r="C937" s="3" t="inlineStr">
        <is>
          <t>A boundless sky of towering sunset thunderhead canyons, two colossal whale-like sky-leviathans gliding between clouds, lightning within. HERO: a sky-pirate in a long coat and goggles standing on the back of a flying skiff. (0-5s) sweeping aerial through a cloud canyon revealing the skiff racing alongside a leviathan. (5-10s) tight close-up: the hero leaps from the skiff onto the leviathan's back, draws a cutlass and clashes with a rival boarder, sparks flying. (10-15s) the duel as the leviathan rolls; the hero parries, kicks the rival off, and rides the leviathan up through a shaft of sunset light, coat streaming. Camera: sweeping aerial then handheld duel close-ups with a controlled orbit on the clash, anamorphic lens. Smooth fluid 24fps cinematic motion, motion-blurred but smooth, no stutter, no strobing. Lighting: warm sunset key, cool cloud shadow, creature glow, lightning glints. Epic amber-and-teal grade, fine grain, halation, anamorphic flare. Audio: soaring score, deep leviathan song, clashing steel, wind, distant thunder.</t>
        </is>
      </c>
      <c r="D937" s="3" t="n"/>
      <c r="E937" s="2" t="inlineStr">
        <is>
          <t>Seedance 2.0</t>
        </is>
      </c>
      <c r="F937" s="2" t="inlineStr">
        <is>
          <t>Video Generation</t>
        </is>
      </c>
      <c r="G937" s="3" t="inlineStr">
        <is>
          <t>Cinematic / Film; UGC / Handheld; Product / Commercial; Aerial / Drone</t>
        </is>
      </c>
      <c r="H937" s="3" t="inlineStr">
        <is>
          <t>People / Portrait; Animals / Creatures; Landscape / Nature</t>
        </is>
      </c>
      <c r="I937" s="2" t="n"/>
      <c r="J937" s="2" t="n"/>
      <c r="K937" s="2" t="inlineStr">
        <is>
          <t>16:9</t>
        </is>
      </c>
      <c r="L937" s="2" t="inlineStr">
        <is>
          <t>15</t>
        </is>
      </c>
      <c r="M937" s="2" t="n"/>
      <c r="N937" s="2" t="n"/>
      <c r="O937" s="2" t="n">
        <v>157</v>
      </c>
      <c r="P937" s="2" t="n">
        <v>1046</v>
      </c>
      <c r="Q937" s="2" t="inlineStr">
        <is>
          <t>High</t>
        </is>
      </c>
      <c r="R937" s="2" t="inlineStr">
        <is>
          <t>seedance-4k-community</t>
        </is>
      </c>
      <c r="S937" s="2" t="inlineStr">
        <is>
          <t>job_payload</t>
        </is>
      </c>
      <c r="T937" s="2" t="inlineStr">
        <is>
          <t>https://cdn.higgsfield.ai/user_3Bu8iUt8Z18vHzF7CZ97RTvmPwE/hf_20260622_210731_bd50d942-90da-4ce3-8f0c-5246dffc9c8d_min.mp4</t>
        </is>
      </c>
      <c r="U937" s="2" t="inlineStr">
        <is>
          <t>https://higgsfield.ai/seedance-4k-community</t>
        </is>
      </c>
    </row>
    <row r="938">
      <c r="A938" s="2" t="inlineStr">
        <is>
          <t>Prompt</t>
        </is>
      </c>
      <c r="B938" s="2" t="n"/>
      <c r="C938" s="3" t="inlineStr">
        <is>
          <t>Shot 1: An extreme close-up of a young woman's mouth, her teeth clenched on a wooden toothpick, creating a tense and gritty atmosphere.
Shot 2: A medium shot of the woman in a traditional Japanese-style courtyard at night, illuminated by soft lanterns. She is dressed in a white tank top and dark trousers, holding a katana in a defensive stance with a determined look on her face.
Shot 3: A dynamic, low-angle action shot of the woman jumping high into the air, raising her katana to strike a wooden training dummy that resembles a samurai in armor.
Shot 4: A close-up, high-speed impact shot showing the woman’s katana slicing through the wooden dummy, sending wood splinters and dust flying into the air.
Shot 5: A fast-paced tracking shot of the woman landing gracefully and immediately striking another wooden structure, demonstrating her speed and precision.
Shot 6: A final medium close-up of the woman’s face as she finishes her move. She is slightly breathless, her hair disheveled, with a sharp, focused gaze directed off-camera.</t>
        </is>
      </c>
      <c r="D938" s="3" t="n"/>
      <c r="E938" s="2" t="inlineStr">
        <is>
          <t>Kling 3.0</t>
        </is>
      </c>
      <c r="F938" s="2" t="inlineStr">
        <is>
          <t>Video Generation</t>
        </is>
      </c>
      <c r="G938" s="3" t="n"/>
      <c r="H938" s="3" t="inlineStr">
        <is>
          <t>People / Portrait; Vehicles / Transport; Food / Drink</t>
        </is>
      </c>
      <c r="I938" s="2" t="n"/>
      <c r="J938" s="2" t="n"/>
      <c r="K938" s="2" t="inlineStr">
        <is>
          <t>16:9</t>
        </is>
      </c>
      <c r="L938" s="2" t="inlineStr">
        <is>
          <t>8</t>
        </is>
      </c>
      <c r="M938" s="2" t="inlineStr">
        <is>
          <t>1080p</t>
        </is>
      </c>
      <c r="N938" s="2" t="n"/>
      <c r="O938" s="2" t="n">
        <v>173</v>
      </c>
      <c r="P938" s="2" t="n">
        <v>1039</v>
      </c>
      <c r="Q938" s="2" t="inlineStr">
        <is>
          <t>High</t>
        </is>
      </c>
      <c r="R938" s="2" t="inlineStr">
        <is>
          <t>kling-30-community</t>
        </is>
      </c>
      <c r="S938" s="2" t="inlineStr">
        <is>
          <t>job_payload</t>
        </is>
      </c>
      <c r="T938" s="2" t="inlineStr">
        <is>
          <t>https://d2ol7oe51mr4n9.cloudfront.net/user_3709hEjL37V5u3gPiUc1pSGtMwx/1628daf5-edba-402c-be14-eab869bd681d.jpg</t>
        </is>
      </c>
      <c r="U938" s="2" t="inlineStr">
        <is>
          <t>https://higgsfield.ai/kling-30-community</t>
        </is>
      </c>
    </row>
    <row r="939">
      <c r="A939" s="2" t="inlineStr">
        <is>
          <t>Prompt</t>
        </is>
      </c>
      <c r="B939" s="2" t="n"/>
      <c r="C939" s="3" t="inlineStr">
        <is>
          <t>A stylish young man sits on a white tiled laundromat floor, legs spread casually, wearing black trousers, a patterned white shirt, a black and white scarf wrapped around his head, dark sunglasses, and shiny black dress shoes. He holds a yellow lollipop to his lips with one hand while the other lightly rests on the floor, his relaxed posture conveying calm confidence as he moves at normal speed. Behind him, three large industrial silver washing machines line the wall, their circular doors reflecting soft, cool ambient lighting that emphasizes the metallic surfaces and textured dials. A crumpled black leather jacket lies beside him on the floor, from which a small narrow gap near the jacket's edge appears from the left side of the frame, revealing new space close to the camera. The camera quickly dollies out backward through this little open gap, revealing more of the shiny laundromat machines and tiled floor, as ambient light creates subtle reflections and shadows enhancing the industrial setting's cool, modern aesthetic.</t>
        </is>
      </c>
      <c r="D939" s="3" t="n"/>
      <c r="E939" s="2" t="inlineStr">
        <is>
          <t>Wan 2.5</t>
        </is>
      </c>
      <c r="F939" s="2" t="inlineStr">
        <is>
          <t>Video Generation</t>
        </is>
      </c>
      <c r="G939" s="3" t="inlineStr">
        <is>
          <t>Product / Commercial</t>
        </is>
      </c>
      <c r="H939" s="3" t="inlineStr">
        <is>
          <t>People / Portrait; Product / Object; Abstract / Texture</t>
        </is>
      </c>
      <c r="I939" s="2" t="n"/>
      <c r="J939" s="2" t="inlineStr">
        <is>
          <t>Through Object Out</t>
        </is>
      </c>
      <c r="K939" s="2" t="n"/>
      <c r="L939" s="2" t="inlineStr">
        <is>
          <t>5</t>
        </is>
      </c>
      <c r="M939" s="2" t="n"/>
      <c r="N939" s="2" t="n"/>
      <c r="O939" s="2" t="n">
        <v>167</v>
      </c>
      <c r="P939" s="2" t="n">
        <v>1036</v>
      </c>
      <c r="Q939" s="2" t="inlineStr">
        <is>
          <t>High</t>
        </is>
      </c>
      <c r="R939" s="2" t="inlineStr">
        <is>
          <t>wan-video</t>
        </is>
      </c>
      <c r="S939" s="2" t="inlineStr">
        <is>
          <t>job_payload</t>
        </is>
      </c>
      <c r="T939" s="2" t="inlineStr">
        <is>
          <t>https://d2ol7oe51mr4n9.cloudfront.net/anon_user_id/b6601723-eb3a-448b-9ec2-bbc3f24c3d38.jpg</t>
        </is>
      </c>
      <c r="U939" s="2" t="inlineStr">
        <is>
          <t>https://higgsfield.ai/wan-video</t>
        </is>
      </c>
    </row>
    <row r="940">
      <c r="A940" s="2" t="inlineStr">
        <is>
          <t>Prompt</t>
        </is>
      </c>
      <c r="B940" s="2" t="n"/>
      <c r="C940" s="3" t="inlineStr">
        <is>
          <t>Shot 1: A cinematic medium shot of a woman with a blonde bob and oversized sunglasses sitting in the back of a vintage convertible driving down a sunny Las Vegas street. Neon signs for "Golden Nugget" and "Fremont" are visible in the background. The camera pans slightly to the left as she looks over her shoulder at a dark blue sedan following closely behind.
Shot 2: An interior shot from the passenger seat of a vintage car, focusing on a man in a brown suit and tie driving with a serious expression. He is smoking a cigar, and a puff of smoke hangs in the air as he steers through a city intersection.
Shot 3: A low-angle, close-up tracking shot of the front wheel of a dark blue sedan spinning rapidly as it drives down an asphalt city road.
Shot 4: A dynamic tracking shot from a low angle following a dark blue 1980s-style sedan as it makes a sharp right turn through a city intersection. The background features vintage storefronts and urban architecture under bright daylight.</t>
        </is>
      </c>
      <c r="D940" s="3" t="n"/>
      <c r="E940" s="2" t="inlineStr">
        <is>
          <t>Kling 3.0</t>
        </is>
      </c>
      <c r="F940" s="2" t="inlineStr">
        <is>
          <t>Video Generation</t>
        </is>
      </c>
      <c r="G940" s="3" t="inlineStr">
        <is>
          <t>Cinematic / Film; Retro / VHS / Analog</t>
        </is>
      </c>
      <c r="H940" s="3" t="inlineStr">
        <is>
          <t>People / Portrait; Architecture / Interior; Abstract / Texture</t>
        </is>
      </c>
      <c r="I940" s="2" t="n"/>
      <c r="J940" s="2" t="n"/>
      <c r="K940" s="2" t="inlineStr">
        <is>
          <t>16:9</t>
        </is>
      </c>
      <c r="L940" s="2" t="inlineStr">
        <is>
          <t>10</t>
        </is>
      </c>
      <c r="M940" s="2" t="inlineStr">
        <is>
          <t>1080p</t>
        </is>
      </c>
      <c r="N940" s="2" t="n"/>
      <c r="O940" s="2" t="n">
        <v>177</v>
      </c>
      <c r="P940" s="2" t="n">
        <v>986</v>
      </c>
      <c r="Q940" s="2" t="inlineStr">
        <is>
          <t>High</t>
        </is>
      </c>
      <c r="R940" s="2" t="inlineStr">
        <is>
          <t>kling-30-community</t>
        </is>
      </c>
      <c r="S940" s="2" t="inlineStr">
        <is>
          <t>job_payload</t>
        </is>
      </c>
      <c r="T940" s="2" t="inlineStr">
        <is>
          <t>https://d2ol7oe51mr4n9.cloudfront.net/user_3709hEjL37V5u3gPiUc1pSGtMwx/c8d57367-eeb3-4bcc-8858-65546da6e936.jpg</t>
        </is>
      </c>
      <c r="U940" s="2" t="inlineStr">
        <is>
          <t>https://higgsfield.ai/kling-30-community</t>
        </is>
      </c>
    </row>
    <row r="941">
      <c r="A941" s="2" t="inlineStr">
        <is>
          <t>Prompt</t>
        </is>
      </c>
      <c r="B941" s="2" t="n"/>
      <c r="C941" s="3" t="inlineStr">
        <is>
          <t>Ultra-realistic cinematic macro shot of a vintage wristwatch held between two fingers, extreme close-up framing focused on the watch face and crystal, with the camera positioned inches away to reveal fine dust particles, micro scratches on the glass, worn metal edges, engraved numerals, and subtle patina on the hands. Shallow depth of field isolates the dial while the background dissolves into soft, dark bokeh. The lighting is moody and directional, a single warm key light grazing the surface to create delicate reflections along the curved crystal and metallic rim, emphasizing texture and age. The second hand moves subtly, creating a sense of quiet tension and time passing. Skin texture of the fingers is visible at the edges of the frame, slightly out of focus, adding scale and realism. High contrast, cinematic color grading, soft film grain, precise focus breathing, and a tactile, intimate macro perspective that feels handcrafted and timeless.</t>
        </is>
      </c>
      <c r="D941" s="3" t="n"/>
      <c r="E941" s="2" t="inlineStr">
        <is>
          <t>Kling 3.0</t>
        </is>
      </c>
      <c r="F941" s="2" t="inlineStr">
        <is>
          <t>Video Generation</t>
        </is>
      </c>
      <c r="G941" s="3" t="inlineStr">
        <is>
          <t>Cinematic / Film; Photorealistic; Retro / VHS / Analog; Noir / Moody</t>
        </is>
      </c>
      <c r="H941" s="3" t="inlineStr">
        <is>
          <t>People / Portrait; Landscape / Nature; Product / Object; Abstract / Texture</t>
        </is>
      </c>
      <c r="I941" s="2" t="n"/>
      <c r="J941" s="2" t="n"/>
      <c r="K941" s="2" t="inlineStr">
        <is>
          <t>16:9</t>
        </is>
      </c>
      <c r="L941" s="2" t="inlineStr">
        <is>
          <t>6</t>
        </is>
      </c>
      <c r="M941" s="2" t="inlineStr">
        <is>
          <t>1080p</t>
        </is>
      </c>
      <c r="N941" s="2" t="n"/>
      <c r="O941" s="2" t="n">
        <v>150</v>
      </c>
      <c r="P941" s="2" t="n">
        <v>958</v>
      </c>
      <c r="Q941" s="2" t="inlineStr">
        <is>
          <t>High</t>
        </is>
      </c>
      <c r="R941" s="2" t="inlineStr">
        <is>
          <t>kling-30-community</t>
        </is>
      </c>
      <c r="S941" s="2" t="inlineStr">
        <is>
          <t>job_payload</t>
        </is>
      </c>
      <c r="T941" s="2" t="inlineStr">
        <is>
          <t>https://d2ol7oe51mr4n9.cloudfront.net/user_3709hEjL37V5u3gPiUc1pSGtMwx/9fa093fc-37c9-4408-85d4-8e8ab26248c1.jpg</t>
        </is>
      </c>
      <c r="U941" s="2" t="inlineStr">
        <is>
          <t>https://higgsfield.ai/kling-30-community</t>
        </is>
      </c>
    </row>
    <row r="942">
      <c r="A942" s="2" t="inlineStr">
        <is>
          <t>Prompt</t>
        </is>
      </c>
      <c r="B942" s="2" t="n"/>
      <c r="C942" s="3" t="inlineStr">
        <is>
          <t>Shot 1: A wide side-profile shot of a muscular Black male athlete in a tan tank top and shorts sprinting intensely on a red running track at an outdoor stadium. The camera follows his movement (tracking shot). He slows down to a walk, breathing heavily with sweat glistening on his skin under the bright midday sun.
Shot 2: A low-angle close-up shot of the athlete looking up at the sky. The camera then cuts to a wide shot of a large white commercial jet flying low overhead against a blue sky with scattered white clouds.
Shot 3: A cinematic aerial view from behind the wing of the white airplane as it soars through a thick layer of fluffy white clouds. The camera smoothly pans to show the vast horizon.
Shot 4: A close-up exterior shot of the airplane's cockpit window. Inside, a pilot wearing a white uniform and aviator sunglasses is visible, smiling calmly. The camera pans across the nose of the plane as it flies through the bright, clear sky.</t>
        </is>
      </c>
      <c r="D942" s="3" t="n"/>
      <c r="E942" s="2" t="inlineStr">
        <is>
          <t>Kling 3.0</t>
        </is>
      </c>
      <c r="F942" s="2" t="inlineStr">
        <is>
          <t>Video Generation</t>
        </is>
      </c>
      <c r="G942" s="3" t="inlineStr">
        <is>
          <t>Cinematic / Film; Product / Commercial; Aerial / Drone</t>
        </is>
      </c>
      <c r="H942" s="3" t="inlineStr">
        <is>
          <t>People / Portrait; Vehicles / Transport; Landscape / Nature</t>
        </is>
      </c>
      <c r="I942" s="2" t="n"/>
      <c r="J942" s="2" t="n"/>
      <c r="K942" s="2" t="inlineStr">
        <is>
          <t>16:9</t>
        </is>
      </c>
      <c r="L942" s="2" t="inlineStr">
        <is>
          <t>11</t>
        </is>
      </c>
      <c r="M942" s="2" t="inlineStr">
        <is>
          <t>1080p</t>
        </is>
      </c>
      <c r="N942" s="2" t="n"/>
      <c r="O942" s="2" t="n">
        <v>171</v>
      </c>
      <c r="P942" s="2" t="n">
        <v>953</v>
      </c>
      <c r="Q942" s="2" t="inlineStr">
        <is>
          <t>High</t>
        </is>
      </c>
      <c r="R942" s="2" t="inlineStr">
        <is>
          <t>kling-30-community</t>
        </is>
      </c>
      <c r="S942" s="2" t="inlineStr">
        <is>
          <t>job_payload</t>
        </is>
      </c>
      <c r="T942" s="2" t="inlineStr">
        <is>
          <t>https://d2ol7oe51mr4n9.cloudfront.net/user_3709hEjL37V5u3gPiUc1pSGtMwx/765ff66c-411d-4d9a-8164-df6d85285f78.jpg</t>
        </is>
      </c>
      <c r="U942" s="2" t="inlineStr">
        <is>
          <t>https://higgsfield.ai/kling-30-community</t>
        </is>
      </c>
    </row>
    <row r="943">
      <c r="A943" s="2" t="inlineStr">
        <is>
          <t>Prompt</t>
        </is>
      </c>
      <c r="B943" s="2" t="n"/>
      <c r="C943" s="3" t="inlineStr">
        <is>
          <t>Shot 1: A wide, cinematic shot of a professional boxing ring under intense arena lights. Two boxers, one African American in red gloves and one Caucasian in black shorts, are engaged in a fierce exchange of punches in the center of the ring while a referee watches closely.
Shot 2: An extreme close-up of the African American boxer's face, showing his intense concentration and sweat as he throws a powerful right hook directly toward the camera.
Shot 3: A medium side-profile shot of the Caucasian boxer, showing blood dripping from his nose as he reacts to a heavy blow.
Shot 4: A low-angle, slow-motion shot from the perspective of the falling boxer, showing the opponent's glove making contact followed by a rapid tilt toward the ceiling lights as he falls to the canvas.
Shot 5: A final POV shot from the canvas, looking up through a blurry, dazed lens at the bright overhead arena lights and the cheering crowd in the dark background.</t>
        </is>
      </c>
      <c r="D943" s="3" t="n"/>
      <c r="E943" s="2" t="inlineStr">
        <is>
          <t>Kling 3.0</t>
        </is>
      </c>
      <c r="F943" s="2" t="inlineStr">
        <is>
          <t>Video Generation</t>
        </is>
      </c>
      <c r="G943" s="3" t="inlineStr">
        <is>
          <t>Cinematic / Film; Product / Commercial</t>
        </is>
      </c>
      <c r="H943" s="3" t="inlineStr">
        <is>
          <t>People / Portrait; Product / Object</t>
        </is>
      </c>
      <c r="I943" s="2" t="n"/>
      <c r="J943" s="2" t="n"/>
      <c r="K943" s="2" t="inlineStr">
        <is>
          <t>16:9</t>
        </is>
      </c>
      <c r="L943" s="2" t="inlineStr">
        <is>
          <t>7</t>
        </is>
      </c>
      <c r="M943" s="2" t="inlineStr">
        <is>
          <t>1080p</t>
        </is>
      </c>
      <c r="N943" s="2" t="n"/>
      <c r="O943" s="2" t="n">
        <v>163</v>
      </c>
      <c r="P943" s="2" t="n">
        <v>940</v>
      </c>
      <c r="Q943" s="2" t="inlineStr">
        <is>
          <t>High</t>
        </is>
      </c>
      <c r="R943" s="2" t="inlineStr">
        <is>
          <t>kling-30-community</t>
        </is>
      </c>
      <c r="S943" s="2" t="inlineStr">
        <is>
          <t>job_payload</t>
        </is>
      </c>
      <c r="T943" s="2" t="inlineStr">
        <is>
          <t>https://d2ol7oe51mr4n9.cloudfront.net/user_3709hEjL37V5u3gPiUc1pSGtMwx/0644f113-5087-4e8c-982c-1580c031d3f4.jpg</t>
        </is>
      </c>
      <c r="U943" s="2" t="inlineStr">
        <is>
          <t>https://higgsfield.ai/kling-30-community</t>
        </is>
      </c>
    </row>
    <row r="944">
      <c r="A944" s="2" t="inlineStr">
        <is>
          <t>Prompt</t>
        </is>
      </c>
      <c r="B944" s="2" t="n"/>
      <c r="C944" s="3" t="inlineStr">
        <is>
          <t>A continuous, low-angle cinematic tracking shot on a hockey rink, keeping a black hockey puck in sharp focus in the center of the frame. The camera moves at high speed across the scratched, glistening ice surface, capturing the fine details of the frost and blade marks. In the background, a hockey player in a red, white, and blue jersey strikes the puck, and the camera follows its rapid trajectory toward the goal. The background is beautifully blurred with a shallow depth of field, showing a massive, brightly lit arena packed with a cheering crowd and vibrant stadium lights. As the puck slides, the scene captures the intense atmosphere and the motion blur of opposing players and the goalie diving to make a save in the distance. The lighting is crisp and professional, emphasizing the cold, atmospheric texture of the ice and the fast-paced energy of a professional match.</t>
        </is>
      </c>
      <c r="D944" s="3" t="n"/>
      <c r="E944" s="2" t="inlineStr">
        <is>
          <t>Kling 3.0</t>
        </is>
      </c>
      <c r="F944" s="2" t="inlineStr">
        <is>
          <t>Video Generation</t>
        </is>
      </c>
      <c r="G944" s="3" t="inlineStr">
        <is>
          <t>Cinematic / Film</t>
        </is>
      </c>
      <c r="H944" s="3" t="inlineStr">
        <is>
          <t>People / Portrait; Landscape / Nature; Abstract / Texture</t>
        </is>
      </c>
      <c r="I944" s="2" t="n"/>
      <c r="J944" s="2" t="n"/>
      <c r="K944" s="2" t="inlineStr">
        <is>
          <t>16:9</t>
        </is>
      </c>
      <c r="L944" s="2" t="inlineStr">
        <is>
          <t>7</t>
        </is>
      </c>
      <c r="M944" s="2" t="inlineStr">
        <is>
          <t>1080p</t>
        </is>
      </c>
      <c r="N944" s="2" t="n"/>
      <c r="O944" s="2" t="n">
        <v>148</v>
      </c>
      <c r="P944" s="2" t="n">
        <v>881</v>
      </c>
      <c r="Q944" s="2" t="inlineStr">
        <is>
          <t>High</t>
        </is>
      </c>
      <c r="R944" s="2" t="inlineStr">
        <is>
          <t>kling-30-community</t>
        </is>
      </c>
      <c r="S944" s="2" t="inlineStr">
        <is>
          <t>job_payload</t>
        </is>
      </c>
      <c r="T944" s="2" t="inlineStr">
        <is>
          <t>https://d2ol7oe51mr4n9.cloudfront.net/user_3709hEjL37V5u3gPiUc1pSGtMwx/61d29906-6be7-421c-af14-e75567668f6b.jpg</t>
        </is>
      </c>
      <c r="U944" s="2" t="inlineStr">
        <is>
          <t>https://higgsfield.ai/kling-30-community</t>
        </is>
      </c>
    </row>
    <row r="945">
      <c r="A945" s="2" t="inlineStr">
        <is>
          <t>Prompt</t>
        </is>
      </c>
      <c r="B945" s="2" t="n"/>
      <c r="C945" s="3" t="inlineStr">
        <is>
          <t>A sharply dressed young man in a black suit and white shirt sits thoughtfully on a vintage, worn leather armchair with visible tears on the cushion, his right hand resting near his chin and left hand relaxed on his lap, his expression serious and composed as he looks forward. The background reveals a warm terracotta-hued wall illuminated by a shaft of sunlight forming a clear geometric pattern. The camera moves fast straight forward through a circular aperture in the foreground, the edges of the aperture leaving the frame quickly as the scene opens into a spacious, quietly lit room with wooden furniture subtly blurred in the background, adding depth and texture. The young man remains still at normal speed, bathed in soft natural light highlighting his features and the texture of his clothes and chair, creating a cinematic atmosphere of quiet intensity.</t>
        </is>
      </c>
      <c r="D945" s="3" t="n"/>
      <c r="E945" s="2" t="inlineStr">
        <is>
          <t>Wan 2.5</t>
        </is>
      </c>
      <c r="F945" s="2" t="inlineStr">
        <is>
          <t>Video Generation</t>
        </is>
      </c>
      <c r="G945" s="3" t="inlineStr">
        <is>
          <t>Cinematic / Film; Retro / VHS / Analog</t>
        </is>
      </c>
      <c r="H945" s="3" t="inlineStr">
        <is>
          <t>People / Portrait; Architecture / Interior; Abstract / Texture</t>
        </is>
      </c>
      <c r="I945" s="2" t="n"/>
      <c r="J945" s="2" t="inlineStr">
        <is>
          <t>Through Object In</t>
        </is>
      </c>
      <c r="K945" s="2" t="n"/>
      <c r="L945" s="2" t="inlineStr">
        <is>
          <t>10</t>
        </is>
      </c>
      <c r="M945" s="2" t="n"/>
      <c r="N945" s="2" t="n"/>
      <c r="O945" s="2" t="n">
        <v>142</v>
      </c>
      <c r="P945" s="2" t="n">
        <v>864</v>
      </c>
      <c r="Q945" s="2" t="inlineStr">
        <is>
          <t>High</t>
        </is>
      </c>
      <c r="R945" s="2" t="inlineStr">
        <is>
          <t>wan-video</t>
        </is>
      </c>
      <c r="S945" s="2" t="inlineStr">
        <is>
          <t>job_payload</t>
        </is>
      </c>
      <c r="T945" s="2" t="inlineStr">
        <is>
          <t>https://d8j0ntlcm91z4.cloudfront.net/user_309aC2afXq3AoRo5kggIaZqZuMv/78754b57-048b-4a59-9365-9a1a9806f969.png</t>
        </is>
      </c>
      <c r="U945" s="2" t="inlineStr">
        <is>
          <t>https://higgsfield.ai/wan-video</t>
        </is>
      </c>
    </row>
    <row r="946">
      <c r="A946" s="2" t="inlineStr">
        <is>
          <t>Prompt</t>
        </is>
      </c>
      <c r="B946" s="2" t="n"/>
      <c r="C946" s="3" t="inlineStr">
        <is>
          <t>Sweeping wide shot of two colossal starfleets clashing in the void above a ringed gas giant. The warships are organic and asymmetrical — vast curved hulls like blackened whale ribs and barnacled coral, bristling with uneven spires and bioluminescent seams that pulse as they fire. Smaller craft are flattened ring-shaped discs that spin and bank, leaving spiral trails through a drifting debris field. Handheld camera drifts and shakes amid the chaos, snapping from a capital ship's ribbed hull cracking open under a concentrated energy lance to a swarm of ring-craft corkscrewing past a shattered hulk. Plasma arcs lash the frame, explosions bloom silently and collapse inward, escape pods scatter like spores from a dying mothership. Deep slate blues and burning white flares, vast cinematic scale and relentless motion. 16:9, 10 seconds.</t>
        </is>
      </c>
      <c r="D946" s="3" t="n"/>
      <c r="E946" s="2" t="inlineStr">
        <is>
          <t>Seedance 2.0</t>
        </is>
      </c>
      <c r="F946" s="2" t="inlineStr">
        <is>
          <t>Video Generation</t>
        </is>
      </c>
      <c r="G946" s="3" t="inlineStr">
        <is>
          <t>Cinematic / Film; UGC / Handheld</t>
        </is>
      </c>
      <c r="H946" s="3" t="inlineStr">
        <is>
          <t>People / Portrait; Vehicles / Transport; Landscape / Nature</t>
        </is>
      </c>
      <c r="I946" s="2" t="n"/>
      <c r="J946" s="2" t="n"/>
      <c r="K946" s="2" t="inlineStr">
        <is>
          <t>16:9</t>
        </is>
      </c>
      <c r="L946" s="2" t="inlineStr">
        <is>
          <t>10</t>
        </is>
      </c>
      <c r="M946" s="2" t="n"/>
      <c r="N946" s="2" t="n"/>
      <c r="O946" s="2" t="n">
        <v>131</v>
      </c>
      <c r="P946" s="2" t="n">
        <v>840</v>
      </c>
      <c r="Q946" s="2" t="inlineStr">
        <is>
          <t>High</t>
        </is>
      </c>
      <c r="R946" s="2" t="inlineStr">
        <is>
          <t>seedance-4k-community</t>
        </is>
      </c>
      <c r="S946" s="2" t="inlineStr">
        <is>
          <t>job_payload</t>
        </is>
      </c>
      <c r="T946" s="2" t="inlineStr">
        <is>
          <t>https://cdn.higgsfield.ai/user_3DM3djpjYDVEDT5wTH9U4EZR2R3/hf_20260623_023300_e69fccc8-2b61-44e4-84b2-d25754bd88d7_min.mp4</t>
        </is>
      </c>
      <c r="U946" s="2" t="inlineStr">
        <is>
          <t>https://higgsfield.ai/seedance-4k-community</t>
        </is>
      </c>
    </row>
    <row r="947">
      <c r="A947" s="2" t="inlineStr">
        <is>
          <t>Prompt</t>
        </is>
      </c>
      <c r="B947" s="2" t="n"/>
      <c r="C947" s="3" t="inlineStr">
        <is>
          <t>Shot 1: Side profile medium shot of a Black man with an afro, mustache, and vintage sunglasses sitting in a beige 1970s sedan. The car is parked on a sun-drenched city street with retro storefronts and pedestrians in period-accurate clothing walking by in the background.
Shot 2: A close-up reflection in the car's rearview mirror showing the man's eyes behind his sunglasses as he looks ahead with a calm expression.
Shot 3: A low-angle interior shot focusing on the driver's profile as he looks out the window, followed by a close-up of his hand shifting the wooden gear stick into drive.
Shot 4: A wide front-facing shot of the car pulling away from the curb. The camera zooms in smoothly on the front grille and then cuts to a close-up of the rear license plate which reads "HIGGS" on a weathered, yellowed plate.</t>
        </is>
      </c>
      <c r="D947" s="3" t="n"/>
      <c r="E947" s="2" t="inlineStr">
        <is>
          <t>Kling 3.0</t>
        </is>
      </c>
      <c r="F947" s="2" t="inlineStr">
        <is>
          <t>Video Generation</t>
        </is>
      </c>
      <c r="G947" s="3" t="inlineStr">
        <is>
          <t>Retro / VHS / Analog; Product / Commercial</t>
        </is>
      </c>
      <c r="H947" s="3" t="inlineStr">
        <is>
          <t>People / Portrait; Vehicles / Transport; Landscape / Nature; Architecture / Interior</t>
        </is>
      </c>
      <c r="I947" s="2" t="n"/>
      <c r="J947" s="2" t="n"/>
      <c r="K947" s="2" t="inlineStr">
        <is>
          <t>16:9</t>
        </is>
      </c>
      <c r="L947" s="2" t="inlineStr">
        <is>
          <t>10</t>
        </is>
      </c>
      <c r="M947" s="2" t="inlineStr">
        <is>
          <t>1080p</t>
        </is>
      </c>
      <c r="N947" s="2" t="n"/>
      <c r="O947" s="2" t="n">
        <v>143</v>
      </c>
      <c r="P947" s="2" t="n">
        <v>817</v>
      </c>
      <c r="Q947" s="2" t="inlineStr">
        <is>
          <t>High</t>
        </is>
      </c>
      <c r="R947" s="2" t="inlineStr">
        <is>
          <t>kling-30-community</t>
        </is>
      </c>
      <c r="S947" s="2" t="inlineStr">
        <is>
          <t>job_payload</t>
        </is>
      </c>
      <c r="T947" s="2" t="inlineStr">
        <is>
          <t>https://d2ol7oe51mr4n9.cloudfront.net/user_3709hEjL37V5u3gPiUc1pSGtMwx/b62737ed-17a2-4792-b301-70ca717f61ea.jpg</t>
        </is>
      </c>
      <c r="U947" s="2" t="inlineStr">
        <is>
          <t>https://higgsfield.ai/kling-30-community</t>
        </is>
      </c>
    </row>
    <row r="948">
      <c r="A948" s="2" t="inlineStr">
        <is>
          <t>Prompt</t>
        </is>
      </c>
      <c r="B948" s="2" t="n"/>
      <c r="C948" s="3" t="inlineStr">
        <is>
          <t>Extreme close-up macro shot of a professional tattoo artist's hand in a black surgical glove working on a detailed lighthouse tattoo. The scene begins with a close-up of a man's upper arm, showing a realistic black and grey lighthouse design with stormy waves at the base. As the camera smoothly zooms in to an intense macro view, the tattoo needle is seen rapidly vibrating and injecting dark ink into the skin, creating precise shading on the lighthouse tower. Fine droplets of ink and plasma are visible on the skin's surface. The lighting is warm and cinematic, highlighting the texture of the skin, the fine hairs on the arm, and the metallic glint of the tattoo machine. The background is softly blurred, focusing all attention on the intricate craftsmanship and the rhythmic motion of the needle.</t>
        </is>
      </c>
      <c r="D948" s="3" t="n"/>
      <c r="E948" s="2" t="inlineStr">
        <is>
          <t>Kling 3.0</t>
        </is>
      </c>
      <c r="F948" s="2" t="inlineStr">
        <is>
          <t>Video Generation</t>
        </is>
      </c>
      <c r="G948" s="3" t="inlineStr">
        <is>
          <t>Cinematic / Film</t>
        </is>
      </c>
      <c r="H948" s="3" t="inlineStr">
        <is>
          <t>People / Portrait; Vehicles / Transport; Architecture / Interior; Abstract / Texture</t>
        </is>
      </c>
      <c r="I948" s="2" t="n"/>
      <c r="J948" s="2" t="n"/>
      <c r="K948" s="2" t="inlineStr">
        <is>
          <t>16:9</t>
        </is>
      </c>
      <c r="L948" s="2" t="inlineStr">
        <is>
          <t>6</t>
        </is>
      </c>
      <c r="M948" s="2" t="inlineStr">
        <is>
          <t>1080p</t>
        </is>
      </c>
      <c r="N948" s="2" t="n"/>
      <c r="O948" s="2" t="n">
        <v>135</v>
      </c>
      <c r="P948" s="2" t="n">
        <v>803</v>
      </c>
      <c r="Q948" s="2" t="inlineStr">
        <is>
          <t>High</t>
        </is>
      </c>
      <c r="R948" s="2" t="inlineStr">
        <is>
          <t>kling-30-community</t>
        </is>
      </c>
      <c r="S948" s="2" t="inlineStr">
        <is>
          <t>job_payload</t>
        </is>
      </c>
      <c r="T948" s="2" t="inlineStr">
        <is>
          <t>https://d2ol7oe51mr4n9.cloudfront.net/user_3709hEjL37V5u3gPiUc1pSGtMwx/7f240f2c-2c78-4c28-bd36-dbc445d16650.jpg</t>
        </is>
      </c>
      <c r="U948" s="2" t="inlineStr">
        <is>
          <t>https://higgsfield.ai/kling-30-community</t>
        </is>
      </c>
    </row>
    <row r="949">
      <c r="A949" s="2" t="inlineStr">
        <is>
          <t>Prompt</t>
        </is>
      </c>
      <c r="B949" s="2" t="n"/>
      <c r="C949" s="3" t="inlineStr">
        <is>
          <t>The scene starts with a medium close-up shot from a fixed, static camera mounted inside a black car, focused on a man wearing a hood sitting inside the backseat at night. The city street outside is vividly lit with green and neon lights creating a dynamic urban nightscape with blurred vehicles and glowing signs rushing past. Inside the car, the man is handed a cigarette by an unseen passenger. He takes it, lights it, inhales deeply, and exhales smoke slowly while smiling and speaking softly about the cigarette. The car moves steadily through the city streets, the camera locked to the car's frame, capturing the changing neon-lit environment. Ambient city sounds mix with the quiet dialogue and the subtle crackle of cigarette smoke, creating an intimate yet vibrant urban night atmosphere.</t>
        </is>
      </c>
      <c r="D949" s="3" t="n"/>
      <c r="E949" s="2" t="inlineStr">
        <is>
          <t>Wan 2.5</t>
        </is>
      </c>
      <c r="F949" s="2" t="inlineStr">
        <is>
          <t>Video Generation</t>
        </is>
      </c>
      <c r="G949" s="3" t="n"/>
      <c r="H949" s="3" t="inlineStr">
        <is>
          <t>People / Portrait; Vehicles / Transport; Architecture / Interior; Abstract / Texture</t>
        </is>
      </c>
      <c r="I949" s="2" t="n"/>
      <c r="J949" s="2" t="inlineStr">
        <is>
          <t>Car Grip</t>
        </is>
      </c>
      <c r="K949" s="2" t="n"/>
      <c r="L949" s="2" t="inlineStr">
        <is>
          <t>5</t>
        </is>
      </c>
      <c r="M949" s="2" t="n"/>
      <c r="N949" s="2" t="n"/>
      <c r="O949" s="2" t="n">
        <v>131</v>
      </c>
      <c r="P949" s="2" t="n">
        <v>796</v>
      </c>
      <c r="Q949" s="2" t="inlineStr">
        <is>
          <t>High</t>
        </is>
      </c>
      <c r="R949" s="2" t="inlineStr">
        <is>
          <t>wan-video</t>
        </is>
      </c>
      <c r="S949" s="2" t="inlineStr">
        <is>
          <t>job_payload</t>
        </is>
      </c>
      <c r="T949" s="2" t="inlineStr">
        <is>
          <t>https://d2ol7oe51mr4n9.cloudfront.net/anon_user_id/d0c58136-210c-4edd-aee2-4999f0f27af4.jpg</t>
        </is>
      </c>
      <c r="U949" s="2" t="inlineStr">
        <is>
          <t>https://higgsfield.ai/wan-video</t>
        </is>
      </c>
    </row>
    <row r="950">
      <c r="A950" s="2" t="inlineStr">
        <is>
          <t>Prompt</t>
        </is>
      </c>
      <c r="B950" s="2" t="n"/>
      <c r="C950" s="3" t="inlineStr">
        <is>
          <t>The scene starts with a close-up shot of a spinning car tire taken from a fixed, slightly shaky camera mounted low on the car's frame near the wheel, using a wide-angle lens to capture dynamic speed motion. The environment is a bright, bustling race track with blurred grandstands and asphalt streaking past underneath, filled with roaring engine sounds and rushing wind noise emphasizing high velocity. The car accelerates rapidly down the straight, causing visible vibration that subtly shakes the camera. The tire spins fast, dirt and rubber particles trace fleeting behind it as the car speeds forward. Engine roars and tire screeches rise in volume, immersing in the thrill of rapid motion. The camera remains locked to the car, capturing the forward rush and the powerful energy of racing.</t>
        </is>
      </c>
      <c r="D950" s="3" t="n"/>
      <c r="E950" s="2" t="inlineStr">
        <is>
          <t>Wan 2.5</t>
        </is>
      </c>
      <c r="F950" s="2" t="inlineStr">
        <is>
          <t>Video Generation</t>
        </is>
      </c>
      <c r="G950" s="3" t="n"/>
      <c r="H950" s="3" t="inlineStr">
        <is>
          <t>People / Portrait; Vehicles / Transport; Architecture / Interior; Abstract / Texture</t>
        </is>
      </c>
      <c r="I950" s="2" t="n"/>
      <c r="J950" s="2" t="inlineStr">
        <is>
          <t>Car Grip</t>
        </is>
      </c>
      <c r="K950" s="2" t="n"/>
      <c r="L950" s="2" t="inlineStr">
        <is>
          <t>5</t>
        </is>
      </c>
      <c r="M950" s="2" t="n"/>
      <c r="N950" s="2" t="n"/>
      <c r="O950" s="2" t="n">
        <v>129</v>
      </c>
      <c r="P950" s="2" t="n">
        <v>795</v>
      </c>
      <c r="Q950" s="2" t="inlineStr">
        <is>
          <t>High</t>
        </is>
      </c>
      <c r="R950" s="2" t="inlineStr">
        <is>
          <t>wan-video</t>
        </is>
      </c>
      <c r="S950" s="2" t="inlineStr">
        <is>
          <t>job_payload</t>
        </is>
      </c>
      <c r="T950" s="2" t="inlineStr">
        <is>
          <t>https://d2ol7oe51mr4n9.cloudfront.net/anon_user_id/e46429a4-8c54-4ea8-b6f4-8a000042ab2b.jpg</t>
        </is>
      </c>
      <c r="U950" s="2" t="inlineStr">
        <is>
          <t>https://higgsfield.ai/wan-video</t>
        </is>
      </c>
    </row>
    <row r="951">
      <c r="A951" s="2" t="inlineStr">
        <is>
          <t>Prompt</t>
        </is>
      </c>
      <c r="B951" s="2" t="n"/>
      <c r="C951" s="3" t="inlineStr">
        <is>
          <t>A raw, cinematic single continuous close-up shot of a young woman with short dark hair outdoors at night. The scene captures an intense emotional breakdown: she starts by throwing her head back in a visceral, soul-piercing scream, her face strained and glistening with sweat and tears. As the camera remains fixed on her, her expression shifts fluidly from agonizing grief to a haunting, hysterical laugh, and back to deep, sobbing desperation. Warm, flickering orange light (as if from a nearby fire) illuminates her face against a dark, blurred background, highlighting every tremor in her lips and the tears streaming down her cheeks. The camera follows her movements slightly, maintaining a tight, intimate focus on her raw vulnerability throughout the entire sequence.</t>
        </is>
      </c>
      <c r="D951" s="3" t="n"/>
      <c r="E951" s="2" t="inlineStr">
        <is>
          <t>Kling 3.0</t>
        </is>
      </c>
      <c r="F951" s="2" t="inlineStr">
        <is>
          <t>Video Generation</t>
        </is>
      </c>
      <c r="G951" s="3" t="inlineStr">
        <is>
          <t>Cinematic / Film; Product / Commercial</t>
        </is>
      </c>
      <c r="H951" s="3" t="inlineStr">
        <is>
          <t>People / Portrait; Vehicles / Transport</t>
        </is>
      </c>
      <c r="I951" s="2" t="n"/>
      <c r="J951" s="2" t="n"/>
      <c r="K951" s="2" t="inlineStr">
        <is>
          <t>16:9</t>
        </is>
      </c>
      <c r="L951" s="2" t="inlineStr">
        <is>
          <t>10</t>
        </is>
      </c>
      <c r="M951" s="2" t="inlineStr">
        <is>
          <t>1080p</t>
        </is>
      </c>
      <c r="N951" s="2" t="n"/>
      <c r="O951" s="2" t="n">
        <v>121</v>
      </c>
      <c r="P951" s="2" t="n">
        <v>773</v>
      </c>
      <c r="Q951" s="2" t="inlineStr">
        <is>
          <t>High</t>
        </is>
      </c>
      <c r="R951" s="2" t="inlineStr">
        <is>
          <t>kling-30-community</t>
        </is>
      </c>
      <c r="S951" s="2" t="inlineStr">
        <is>
          <t>job_payload</t>
        </is>
      </c>
      <c r="T951" s="2" t="inlineStr">
        <is>
          <t>https://d2ol7oe51mr4n9.cloudfront.net/user_3709hEjL37V5u3gPiUc1pSGtMwx/1e948d3d-955a-4433-9cd6-54359e9752c1.jpg</t>
        </is>
      </c>
      <c r="U951" s="2" t="inlineStr">
        <is>
          <t>https://higgsfield.ai/kling-30-community</t>
        </is>
      </c>
    </row>
    <row r="952">
      <c r="A952" s="2" t="inlineStr">
        <is>
          <t>Prompt</t>
        </is>
      </c>
      <c r="B952" s="2" t="n"/>
      <c r="C952" s="3" t="inlineStr">
        <is>
          <t>The scene starts with a medium close-up shot from a fixed camera mounted on the side of a vintage car's front right, angled slightly forward to capture the road ahead. The environment is a calm urban street lined with colorful brick buildings and parked cars on both sides, under a softly overcast sky with muted sunlight. The street is quiet except for the gentle sounds of the car engine and distant city ambiance. The car drives steadily straight down the street, passing by the parked cars and buildings in a smooth, continuous motion. The camera remains fixed and locked to the car’s frame, providing an immersive forward-facing perspective of the car’s journey through the city street, emphasizing the linear motion and urban setting with a natural, warm visual tone.</t>
        </is>
      </c>
      <c r="D952" s="3" t="n"/>
      <c r="E952" s="2" t="inlineStr">
        <is>
          <t>Wan 2.5</t>
        </is>
      </c>
      <c r="F952" s="2" t="inlineStr">
        <is>
          <t>Video Generation</t>
        </is>
      </c>
      <c r="G952" s="3" t="inlineStr">
        <is>
          <t>Retro / VHS / Analog; Product / Commercial</t>
        </is>
      </c>
      <c r="H952" s="3" t="inlineStr">
        <is>
          <t>People / Portrait; Vehicles / Transport; Landscape / Nature; Architecture / Interior</t>
        </is>
      </c>
      <c r="I952" s="2" t="n"/>
      <c r="J952" s="2" t="inlineStr">
        <is>
          <t>Car Grip</t>
        </is>
      </c>
      <c r="K952" s="2" t="n"/>
      <c r="L952" s="2" t="inlineStr">
        <is>
          <t>5</t>
        </is>
      </c>
      <c r="M952" s="2" t="n"/>
      <c r="N952" s="2" t="n"/>
      <c r="O952" s="2" t="n">
        <v>129</v>
      </c>
      <c r="P952" s="2" t="n">
        <v>773</v>
      </c>
      <c r="Q952" s="2" t="inlineStr">
        <is>
          <t>High</t>
        </is>
      </c>
      <c r="R952" s="2" t="inlineStr">
        <is>
          <t>wan-video</t>
        </is>
      </c>
      <c r="S952" s="2" t="inlineStr">
        <is>
          <t>job_payload</t>
        </is>
      </c>
      <c r="T952" s="2" t="inlineStr">
        <is>
          <t>https://d2ol7oe51mr4n9.cloudfront.net/anon_user_id/a38e09dc-3bbb-48d3-937d-2191966c114d.jpg</t>
        </is>
      </c>
      <c r="U952" s="2" t="inlineStr">
        <is>
          <t>https://higgsfield.ai/wan-video</t>
        </is>
      </c>
    </row>
    <row r="953">
      <c r="A953" s="2" t="inlineStr">
        <is>
          <t>Prompt</t>
        </is>
      </c>
      <c r="B953" s="2" t="n"/>
      <c r="C953" s="3" t="inlineStr">
        <is>
          <t>The camera moves fast straight forward, flying through a smooth keyhole-shaped opening, leaving the edges of the door frame behind as it reveals a clear view of a man in a sleek black suit with white cuffs, seated on and leaning against a vintage brown leather chair inside a cozy room with a deep red wall and soft curtain light filtering in. The man rests his chin thoughtfully on his hand, his dark hair slicked back and his expression concentrated and serene as he remains still at normal speed. Brightly colored butterflies flutter gently near the chair, adding delicate, natural movement to the warm, intimate interior scene lit by soft, warm light casting subtle shadows. The camera continues past the keyhole, fully unveiling the scene beyond the narrow doorway.</t>
        </is>
      </c>
      <c r="D953" s="3" t="n"/>
      <c r="E953" s="2" t="inlineStr">
        <is>
          <t>Wan 2.5</t>
        </is>
      </c>
      <c r="F953" s="2" t="inlineStr">
        <is>
          <t>Video Generation</t>
        </is>
      </c>
      <c r="G953" s="3" t="inlineStr">
        <is>
          <t>Retro / VHS / Analog</t>
        </is>
      </c>
      <c r="H953" s="3" t="inlineStr">
        <is>
          <t>People / Portrait; Architecture / Interior</t>
        </is>
      </c>
      <c r="I953" s="2" t="n"/>
      <c r="J953" s="2" t="inlineStr">
        <is>
          <t>Through Object In</t>
        </is>
      </c>
      <c r="K953" s="2" t="n"/>
      <c r="L953" s="2" t="inlineStr">
        <is>
          <t>10</t>
        </is>
      </c>
      <c r="M953" s="2" t="n"/>
      <c r="N953" s="2" t="n"/>
      <c r="O953" s="2" t="n">
        <v>129</v>
      </c>
      <c r="P953" s="2" t="n">
        <v>770</v>
      </c>
      <c r="Q953" s="2" t="inlineStr">
        <is>
          <t>High</t>
        </is>
      </c>
      <c r="R953" s="2" t="inlineStr">
        <is>
          <t>wan-video</t>
        </is>
      </c>
      <c r="S953" s="2" t="inlineStr">
        <is>
          <t>job_payload</t>
        </is>
      </c>
      <c r="T953" s="2" t="inlineStr">
        <is>
          <t>https://d8j0ntlcm91z4.cloudfront.net/user_309aC2afXq3AoRo5kggIaZqZuMv/eda93ddf-98d7-4ede-b6af-396caa771f69.png</t>
        </is>
      </c>
      <c r="U953" s="2" t="inlineStr">
        <is>
          <t>https://higgsfield.ai/wan-video</t>
        </is>
      </c>
    </row>
    <row r="954">
      <c r="A954" s="2" t="inlineStr">
        <is>
          <t>Prompt</t>
        </is>
      </c>
      <c r="B954" s="2" t="n"/>
      <c r="C954" s="3" t="inlineStr">
        <is>
          <t>The scene starts with a medium-wide shot from a straight-on angle using a professional camera with a standard lens, showing a group of six young people sitting and standing confidently on and around a bright turquoise sports car inside an industrial garage with textured concrete walls and a semi-transparent roof letting in natural light. The group all looks directly into the camera with confident expressions. The camera smoothly performs a slow dolly in, gradually moving closer to the central figure seated on top of the car, highlighting their intense gaze. The shot captures the detailed urban grunge atmosphere with ambient industrial sounds and muted city noises. The overall visual tone is modern, stylish, and edgy, emphasizing coolness and group unity.</t>
        </is>
      </c>
      <c r="D954" s="3" t="n"/>
      <c r="E954" s="2" t="inlineStr">
        <is>
          <t>Wan 2.5</t>
        </is>
      </c>
      <c r="F954" s="2" t="inlineStr">
        <is>
          <t>Video Generation</t>
        </is>
      </c>
      <c r="G954" s="3" t="n"/>
      <c r="H954" s="3" t="inlineStr">
        <is>
          <t>People / Portrait; Vehicles / Transport; Architecture / Interior; Abstract / Texture</t>
        </is>
      </c>
      <c r="I954" s="2" t="n"/>
      <c r="J954" s="2" t="inlineStr">
        <is>
          <t>Dolly In</t>
        </is>
      </c>
      <c r="K954" s="2" t="n"/>
      <c r="L954" s="2" t="inlineStr">
        <is>
          <t>5</t>
        </is>
      </c>
      <c r="M954" s="2" t="n"/>
      <c r="N954" s="2" t="n"/>
      <c r="O954" s="2" t="n">
        <v>120</v>
      </c>
      <c r="P954" s="2" t="n">
        <v>764</v>
      </c>
      <c r="Q954" s="2" t="inlineStr">
        <is>
          <t>High</t>
        </is>
      </c>
      <c r="R954" s="2" t="inlineStr">
        <is>
          <t>wan-video</t>
        </is>
      </c>
      <c r="S954" s="2" t="inlineStr">
        <is>
          <t>job_payload</t>
        </is>
      </c>
      <c r="T954" s="2" t="inlineStr">
        <is>
          <t>https://d2ol7oe51mr4n9.cloudfront.net/anon_user_id/0a15efd3-c43b-4e7f-9150-15249d792eac.jpg</t>
        </is>
      </c>
      <c r="U954" s="2" t="inlineStr">
        <is>
          <t>https://higgsfield.ai/wan-video</t>
        </is>
      </c>
    </row>
    <row r="955">
      <c r="A955" s="2" t="inlineStr">
        <is>
          <t>Prompt</t>
        </is>
      </c>
      <c r="B955" s="2" t="n"/>
      <c r="C955" s="3" t="inlineStr">
        <is>
          <t>Shot 1: A side profile, medium shot of a muscular African American man in athletic wear, intensely dribbling a basketball on an outdoor concrete court towards a hoop against a high white wall under a bright blue sky.
Shot 2: A dynamic, low-angle wide shot showing the man jumping remarkably high into the air, performing a backflip while holding the basketball, with the white wall and sky in the background.
Shot 3: A close-up, slow-motion shot of the man mid-air and upside down during his flip, showing his focused expression and the basketball held firmly in his hands against the sky.
Shot 4: A dramatic, low-angle shot focusing on the basketball hoop as the man, still upside down from his acrobatic jump, powerfully dunks the ball into the net.</t>
        </is>
      </c>
      <c r="D955" s="3" t="n"/>
      <c r="E955" s="2" t="inlineStr">
        <is>
          <t>Kling 3.0</t>
        </is>
      </c>
      <c r="F955" s="2" t="inlineStr">
        <is>
          <t>Video Generation</t>
        </is>
      </c>
      <c r="G955" s="3" t="n"/>
      <c r="H955" s="3" t="inlineStr">
        <is>
          <t>People / Portrait; Landscape / Nature</t>
        </is>
      </c>
      <c r="I955" s="2" t="n"/>
      <c r="J955" s="2" t="n"/>
      <c r="K955" s="2" t="inlineStr">
        <is>
          <t>16:9</t>
        </is>
      </c>
      <c r="L955" s="2" t="inlineStr">
        <is>
          <t>6</t>
        </is>
      </c>
      <c r="M955" s="2" t="inlineStr">
        <is>
          <t>1080p</t>
        </is>
      </c>
      <c r="N955" s="2" t="n"/>
      <c r="O955" s="2" t="n">
        <v>129</v>
      </c>
      <c r="P955" s="2" t="n">
        <v>751</v>
      </c>
      <c r="Q955" s="2" t="inlineStr">
        <is>
          <t>High</t>
        </is>
      </c>
      <c r="R955" s="2" t="inlineStr">
        <is>
          <t>kling-30-community</t>
        </is>
      </c>
      <c r="S955" s="2" t="inlineStr">
        <is>
          <t>job_payload</t>
        </is>
      </c>
      <c r="T955" s="2" t="inlineStr">
        <is>
          <t>https://d2ol7oe51mr4n9.cloudfront.net/user_3709hEjL37V5u3gPiUc1pSGtMwx/4aad1c43-da70-408b-9f3f-bf490280fd58.jpg</t>
        </is>
      </c>
      <c r="U955" s="2" t="inlineStr">
        <is>
          <t>https://higgsfield.ai/kling-30-community</t>
        </is>
      </c>
    </row>
    <row r="956">
      <c r="A956" s="2" t="inlineStr">
        <is>
          <t>Prompt</t>
        </is>
      </c>
      <c r="B956" s="2" t="n"/>
      <c r="C956" s="3" t="inlineStr">
        <is>
          <t>A young woman with long black hair and expressive glasses stands confidently within a large circular frame, wearing a white cropped tank top, dark blue cargo jeans, and colorful sneakers, adorned with chunky jewelry including a necklace, bracelet, and earrings, she moves her hands at normal speed adjusting her pants' belt. The camera moves fast straight forward through the circular frame, passing it to reveal a softly gradient pastel background with hues of pink, purple, and blue, the circular frame leaving the frame as the camera advances, capturing a clear view of the fashionably styled subject standing still at normal speed in a bright, modern studio setting illuminated by smooth, diffused lighting enhancing the colors and textures.</t>
        </is>
      </c>
      <c r="D956" s="3" t="n"/>
      <c r="E956" s="2" t="inlineStr">
        <is>
          <t>Wan 2.5</t>
        </is>
      </c>
      <c r="F956" s="2" t="inlineStr">
        <is>
          <t>Video Generation</t>
        </is>
      </c>
      <c r="G956" s="3" t="inlineStr">
        <is>
          <t>Fashion / Editorial</t>
        </is>
      </c>
      <c r="H956" s="3" t="inlineStr">
        <is>
          <t>People / Portrait; Architecture / Interior; Product / Object; Abstract / Texture</t>
        </is>
      </c>
      <c r="I956" s="2" t="n"/>
      <c r="J956" s="2" t="inlineStr">
        <is>
          <t>Through Object In</t>
        </is>
      </c>
      <c r="K956" s="2" t="n"/>
      <c r="L956" s="2" t="inlineStr">
        <is>
          <t>5</t>
        </is>
      </c>
      <c r="M956" s="2" t="n"/>
      <c r="N956" s="2" t="n"/>
      <c r="O956" s="2" t="n">
        <v>117</v>
      </c>
      <c r="P956" s="2" t="n">
        <v>745</v>
      </c>
      <c r="Q956" s="2" t="inlineStr">
        <is>
          <t>High</t>
        </is>
      </c>
      <c r="R956" s="2" t="inlineStr">
        <is>
          <t>wan-video</t>
        </is>
      </c>
      <c r="S956" s="2" t="inlineStr">
        <is>
          <t>job_payload</t>
        </is>
      </c>
      <c r="T956" s="2" t="inlineStr">
        <is>
          <t>https://d2ol7oe51mr4n9.cloudfront.net/anon_user_id/c14940ff-c82b-4619-8b45-7e121bb1636c.jpg</t>
        </is>
      </c>
      <c r="U956" s="2" t="inlineStr">
        <is>
          <t>https://higgsfield.ai/wan-video</t>
        </is>
      </c>
    </row>
    <row r="957">
      <c r="A957" s="2" t="inlineStr">
        <is>
          <t>Prompt</t>
        </is>
      </c>
      <c r="B957" s="2" t="n"/>
      <c r="C957" s="3" t="inlineStr">
        <is>
          <t>A continuous, wide-angle shot of a dimly lit bedroom and home studio where a young woman is sitting on a bed, bathed in shafts of light from the windows. Suddenly, a massive explosion occurs outside, causing the room to shake violently as birds scatter and debris flies past the windows. The camera pans and shakes as the windows shatter inward, sending shards of glass and dust across the music equipment, including a keyboard and studio monitors. Sparks fly from the electronics and small fires ignite on the desk as a towering fireball and thick black smoke consume the view outside the broken window frames. The shot ends with the ceiling beginning to collapse and the room being engulfed in a thick cloud of gray dust and chaotic debris.</t>
        </is>
      </c>
      <c r="D957" s="3" t="n"/>
      <c r="E957" s="2" t="inlineStr">
        <is>
          <t>Kling 3.0</t>
        </is>
      </c>
      <c r="F957" s="2" t="inlineStr">
        <is>
          <t>Video Generation</t>
        </is>
      </c>
      <c r="G957" s="3" t="n"/>
      <c r="H957" s="3" t="inlineStr">
        <is>
          <t>People / Portrait; Animals / Creatures; Architecture / Interior; Abstract / Texture</t>
        </is>
      </c>
      <c r="I957" s="2" t="n"/>
      <c r="J957" s="2" t="n"/>
      <c r="K957" s="2" t="inlineStr">
        <is>
          <t>16:9</t>
        </is>
      </c>
      <c r="L957" s="2" t="inlineStr">
        <is>
          <t>8</t>
        </is>
      </c>
      <c r="M957" s="2" t="inlineStr">
        <is>
          <t>1080p</t>
        </is>
      </c>
      <c r="N957" s="2" t="n"/>
      <c r="O957" s="2" t="n">
        <v>128</v>
      </c>
      <c r="P957" s="2" t="n">
        <v>742</v>
      </c>
      <c r="Q957" s="2" t="inlineStr">
        <is>
          <t>High</t>
        </is>
      </c>
      <c r="R957" s="2" t="inlineStr">
        <is>
          <t>kling-30-community</t>
        </is>
      </c>
      <c r="S957" s="2" t="inlineStr">
        <is>
          <t>job_payload</t>
        </is>
      </c>
      <c r="T957" s="2" t="inlineStr">
        <is>
          <t>https://d2ol7oe51mr4n9.cloudfront.net/user_3709hEjL37V5u3gPiUc1pSGtMwx/7c0f4fd4-d896-4844-9195-2199d78f7e41.jpg</t>
        </is>
      </c>
      <c r="U957" s="2" t="inlineStr">
        <is>
          <t>https://higgsfield.ai/kling-30-community</t>
        </is>
      </c>
    </row>
    <row r="958">
      <c r="A958" s="2" t="inlineStr">
        <is>
          <t>Prompt</t>
        </is>
      </c>
      <c r="B958" s="2" t="n"/>
      <c r="C958" s="3" t="inlineStr">
        <is>
          <t>Extreme macro on a cybernetic implant's micro-circuitry threading into synthetic muscle, fiber-optic veins lighting up gold beneath translucent skin, servos flexing — then the camera snaps back as the augmented escapee rips free of a lab restraint chair and punches through a reinforced glass wall, alarms strobing as security mechs flood the corridor. Two beats of the runner sprinting through the breach, then a sudden zoom in on a palm-mounted blaster charging white-hot and discharging point-blank into a pursuing drone, the blast lighting the whole hallway. Handheld camera judders hard on the glass shatter, shards and sparks spraying the lens under clinical white lab light. Sterile whites and hot gold circuitry. 16:9, 10 seconds.</t>
        </is>
      </c>
      <c r="D958" s="3" t="n"/>
      <c r="E958" s="2" t="inlineStr">
        <is>
          <t>Seedance 2.0</t>
        </is>
      </c>
      <c r="F958" s="2" t="inlineStr">
        <is>
          <t>Video Generation</t>
        </is>
      </c>
      <c r="G958" s="3" t="inlineStr">
        <is>
          <t>UGC / Handheld; Aerial / Drone</t>
        </is>
      </c>
      <c r="H958" s="3" t="inlineStr">
        <is>
          <t>People / Portrait; Vehicles / Transport; Architecture / Interior</t>
        </is>
      </c>
      <c r="I958" s="2" t="n"/>
      <c r="J958" s="2" t="n"/>
      <c r="K958" s="2" t="inlineStr">
        <is>
          <t>16:9</t>
        </is>
      </c>
      <c r="L958" s="2" t="inlineStr">
        <is>
          <t>10</t>
        </is>
      </c>
      <c r="M958" s="2" t="n"/>
      <c r="N958" s="2" t="n"/>
      <c r="O958" s="2" t="n">
        <v>114</v>
      </c>
      <c r="P958" s="2" t="n">
        <v>738</v>
      </c>
      <c r="Q958" s="2" t="inlineStr">
        <is>
          <t>High</t>
        </is>
      </c>
      <c r="R958" s="2" t="inlineStr">
        <is>
          <t>seedance-4k-community</t>
        </is>
      </c>
      <c r="S958" s="2" t="inlineStr">
        <is>
          <t>job_payload</t>
        </is>
      </c>
      <c r="T958" s="2" t="inlineStr">
        <is>
          <t>https://cdn.higgsfield.ai/user_3DM3djpjYDVEDT5wTH9U4EZR2R3/hf_20260623_152145_3ab61025-269f-4fd5-a6a3-229437ae237c_min.mp4</t>
        </is>
      </c>
      <c r="U958" s="2" t="inlineStr">
        <is>
          <t>https://higgsfield.ai/seedance-4k-community</t>
        </is>
      </c>
    </row>
    <row r="959">
      <c r="A959" s="2" t="inlineStr">
        <is>
          <t>Prompt</t>
        </is>
      </c>
      <c r="B959" s="2" t="n"/>
      <c r="C959" s="3" t="inlineStr">
        <is>
          <t>A lone technician sprints across the curved outer shell of a colossal floating engine-world, vast pink-and-blue energy conduits spiraling around its core against a bright cloudscape. The camera sweeps in as one conduit ruptures and whips loose, lashing radiant arcs across the surface near them — then the entire structure begins to rotate and realign, immense panels folding open beneath their feet. They dive and roll across a shifting plate as a beam of light erupts from the core toward the horizon. Handheld camera lurches and shakes with each tremor, light flaring through drifting cloud. Luminous pinks and cool blues against pale sky, one figure against monumental sci-fi transformation. 21:9, 15 seconds.</t>
        </is>
      </c>
      <c r="D959" s="3" t="n"/>
      <c r="E959" s="2" t="inlineStr">
        <is>
          <t>Seedance 2.0</t>
        </is>
      </c>
      <c r="F959" s="2" t="inlineStr">
        <is>
          <t>Video Generation</t>
        </is>
      </c>
      <c r="G959" s="3" t="inlineStr">
        <is>
          <t>UGC / Handheld; Fantasy / Sci-Fi</t>
        </is>
      </c>
      <c r="H959" s="3" t="inlineStr">
        <is>
          <t>People / Portrait; Landscape / Nature</t>
        </is>
      </c>
      <c r="I959" s="2" t="n"/>
      <c r="J959" s="2" t="n"/>
      <c r="K959" s="2" t="inlineStr">
        <is>
          <t>21:9</t>
        </is>
      </c>
      <c r="L959" s="2" t="inlineStr">
        <is>
          <t>15</t>
        </is>
      </c>
      <c r="M959" s="2" t="n"/>
      <c r="N959" s="2" t="n"/>
      <c r="O959" s="2" t="n">
        <v>112</v>
      </c>
      <c r="P959" s="2" t="n">
        <v>713</v>
      </c>
      <c r="Q959" s="2" t="inlineStr">
        <is>
          <t>High</t>
        </is>
      </c>
      <c r="R959" s="2" t="inlineStr">
        <is>
          <t>seedance-4k-community</t>
        </is>
      </c>
      <c r="S959" s="2" t="inlineStr">
        <is>
          <t>job_payload</t>
        </is>
      </c>
      <c r="T959" s="2" t="inlineStr">
        <is>
          <t>https://cdn.higgsfield.ai/user_3DM3djpjYDVEDT5wTH9U4EZR2R3/hf_20260623_191601_6a124dce-97fb-4709-b78b-7e9daffb2a06_min.mp4</t>
        </is>
      </c>
      <c r="U959" s="2" t="inlineStr">
        <is>
          <t>https://higgsfield.ai/seedance-4k-community</t>
        </is>
      </c>
    </row>
    <row r="960">
      <c r="A960" s="2" t="inlineStr">
        <is>
          <t>Prompt</t>
        </is>
      </c>
      <c r="B960" s="2" t="n"/>
      <c r="C960" s="3" t="inlineStr">
        <is>
          <t>The scene starts with a medium shot from the side, capturing two stylishly dressed people in the foreground engaged in quiet conversation, their faces partially in profile, wearing dark suits and sunglasses under soft lighting. The background features a smooth blue backdrop. The camera performs a slow, steady dolly-in, smoothly advancing straight ahead toward the two individuals standing behind them. These two people, dressed in fashionable business attire, casually hold red lollipops and exchange subtle, playful glances as if quietly interacting. Soft ambient sounds and distant conversation murmurs fill the space, emphasizing the stylish, modern, and slightly mysterious atmosphere of the scene.</t>
        </is>
      </c>
      <c r="D960" s="3" t="n"/>
      <c r="E960" s="2" t="inlineStr">
        <is>
          <t>Wan 2.5</t>
        </is>
      </c>
      <c r="F960" s="2" t="inlineStr">
        <is>
          <t>Video Generation</t>
        </is>
      </c>
      <c r="G960" s="3" t="inlineStr">
        <is>
          <t>Fashion / Editorial; Product / Commercial</t>
        </is>
      </c>
      <c r="H960" s="3" t="inlineStr">
        <is>
          <t>People / Portrait</t>
        </is>
      </c>
      <c r="I960" s="2" t="n"/>
      <c r="J960" s="2" t="inlineStr">
        <is>
          <t>Dolly In</t>
        </is>
      </c>
      <c r="K960" s="2" t="n"/>
      <c r="L960" s="2" t="inlineStr">
        <is>
          <t>5</t>
        </is>
      </c>
      <c r="M960" s="2" t="n"/>
      <c r="N960" s="2" t="n"/>
      <c r="O960" s="2" t="n">
        <v>102</v>
      </c>
      <c r="P960" s="2" t="n">
        <v>704</v>
      </c>
      <c r="Q960" s="2" t="inlineStr">
        <is>
          <t>High</t>
        </is>
      </c>
      <c r="R960" s="2" t="inlineStr">
        <is>
          <t>wan-video</t>
        </is>
      </c>
      <c r="S960" s="2" t="inlineStr">
        <is>
          <t>job_payload</t>
        </is>
      </c>
      <c r="T960" s="2" t="inlineStr">
        <is>
          <t>https://d2ol7oe51mr4n9.cloudfront.net/anon_user_id/5e368557-768b-4f4e-9d85-bf2f2402f2f8.jpg</t>
        </is>
      </c>
      <c r="U960" s="2" t="inlineStr">
        <is>
          <t>https://higgsfield.ai/wan-video</t>
        </is>
      </c>
    </row>
    <row r="961">
      <c r="A961" s="2" t="inlineStr">
        <is>
          <t>Prompt</t>
        </is>
      </c>
      <c r="B961" s="2" t="n"/>
      <c r="C961" s="3" t="inlineStr">
        <is>
          <t>The scene starts with a medium shot of a woman standing in an urban alley at night, illuminated by warm orange street lighting, holding a cigarette near her lips while simultaneously glancing down and interacting with her smartphone in her other hand. The gritty environment surrounds her with graffiti-covered walls and large industrial pipes, emitting faint ambient city sounds and distant traffic. She inhales from the cigarette and exhales smoke slowly, then looks thoughtfully at her phone. The handheld camera gently tracks forward, with a soft, fluid trembling effect that mimics subtle hand movement, capturing the raw and intimate mood of the moment in a cinematic and atmospheric style.</t>
        </is>
      </c>
      <c r="D961" s="3" t="n"/>
      <c r="E961" s="2" t="inlineStr">
        <is>
          <t>Wan 2.5</t>
        </is>
      </c>
      <c r="F961" s="2" t="inlineStr">
        <is>
          <t>Video Generation</t>
        </is>
      </c>
      <c r="G961" s="3" t="inlineStr">
        <is>
          <t>Cinematic / Film; UGC / Handheld</t>
        </is>
      </c>
      <c r="H961" s="3" t="inlineStr">
        <is>
          <t>People / Portrait; Architecture / Interior; Product / Object; Abstract / Texture</t>
        </is>
      </c>
      <c r="I961" s="2" t="n"/>
      <c r="J961" s="2" t="inlineStr">
        <is>
          <t>Handheld</t>
        </is>
      </c>
      <c r="K961" s="2" t="n"/>
      <c r="L961" s="2" t="inlineStr">
        <is>
          <t>10</t>
        </is>
      </c>
      <c r="M961" s="2" t="n"/>
      <c r="N961" s="2" t="n"/>
      <c r="O961" s="2" t="n">
        <v>109</v>
      </c>
      <c r="P961" s="2" t="n">
        <v>696</v>
      </c>
      <c r="Q961" s="2" t="inlineStr">
        <is>
          <t>High</t>
        </is>
      </c>
      <c r="R961" s="2" t="inlineStr">
        <is>
          <t>wan-video</t>
        </is>
      </c>
      <c r="S961" s="2" t="inlineStr">
        <is>
          <t>job_payload</t>
        </is>
      </c>
      <c r="T961" s="2" t="inlineStr">
        <is>
          <t>https://d8j0ntlcm91z4.cloudfront.net/user_309aC2afXq3AoRo5kggIaZqZuMv/9d9c447a-ff12-4dd0-860d-184cd2997711.png</t>
        </is>
      </c>
      <c r="U961" s="2" t="inlineStr">
        <is>
          <t>https://higgsfield.ai/wan-video</t>
        </is>
      </c>
    </row>
    <row r="962">
      <c r="A962" s="2" t="inlineStr">
        <is>
          <t>Prompt</t>
        </is>
      </c>
      <c r="B962" s="2" t="n"/>
      <c r="C962" s="3" t="inlineStr">
        <is>
          <t>Shot 1: A low-angle shot of a spinning race car wheel at night. The camera is secured by a heavy-duty suction cup car mount (rig grip) directly to the lower side panel of the chassis. This hard-mounted grip captures the raw vibration and high-speed rotation of the tire while keeping the car body perfectly stable in the frame.
Shot 2: A dynamic tracking shot from the side of the car. The camera is attached via a side-door camera rig, looking forward toward the track. The rigid grip allows the camera to stay locked onto the car's perspective as it maneuvers through curves, making the background lights appear as high-speed streaks while the vehicle remains sharp.</t>
        </is>
      </c>
      <c r="D962" s="3" t="n"/>
      <c r="E962" s="2" t="inlineStr">
        <is>
          <t>Kling 3.0</t>
        </is>
      </c>
      <c r="F962" s="2" t="inlineStr">
        <is>
          <t>Video Generation</t>
        </is>
      </c>
      <c r="G962" s="3" t="n"/>
      <c r="H962" s="3" t="inlineStr">
        <is>
          <t>People / Portrait; Vehicles / Transport</t>
        </is>
      </c>
      <c r="I962" s="2" t="n"/>
      <c r="J962" s="2" t="n"/>
      <c r="K962" s="2" t="inlineStr">
        <is>
          <t>16:9</t>
        </is>
      </c>
      <c r="L962" s="2" t="inlineStr">
        <is>
          <t>10</t>
        </is>
      </c>
      <c r="M962" s="2" t="inlineStr">
        <is>
          <t>1080p</t>
        </is>
      </c>
      <c r="N962" s="2" t="n"/>
      <c r="O962" s="2" t="n">
        <v>115</v>
      </c>
      <c r="P962" s="2" t="n">
        <v>668</v>
      </c>
      <c r="Q962" s="2" t="inlineStr">
        <is>
          <t>High</t>
        </is>
      </c>
      <c r="R962" s="2" t="inlineStr">
        <is>
          <t>kling-30-community</t>
        </is>
      </c>
      <c r="S962" s="2" t="inlineStr">
        <is>
          <t>job_payload</t>
        </is>
      </c>
      <c r="T962" s="2" t="inlineStr">
        <is>
          <t>https://d2ol7oe51mr4n9.cloudfront.net/user_3709hEjL37V5u3gPiUc1pSGtMwx/e8db0b0a-6a05-4ffc-915f-873baa8b8a5f.jpg</t>
        </is>
      </c>
      <c r="U962" s="2" t="inlineStr">
        <is>
          <t>https://higgsfield.ai/kling-30-community</t>
        </is>
      </c>
    </row>
    <row r="963">
      <c r="A963" s="2" t="inlineStr">
        <is>
          <t>Prompt</t>
        </is>
      </c>
      <c r="B963" s="2" t="n"/>
      <c r="C963" s="3" t="inlineStr">
        <is>
          <t>10-second video of a streamer playing a horror game. The main screen shows dark, realistic first-person gameplay inside a dimly lit corridor with flickering lights. Suddenly, a terrifying monster jumps out from the shadows toward the camera. In the bottom-right corner, a webcam overlay shows the streamer — a young man wearing headphones, sitting in a messy gamer room lit by LED lights. The moment the monster appears, the streamer screams loudly, throws his headphones off, and jumps back in his chair. The footage has a real livestream look — slightly grainy, screen reflection on his face, quick lighting flashes from the game, and authentic chaotic camera shake.</t>
        </is>
      </c>
      <c r="D963" s="3" t="n"/>
      <c r="E963" s="2" t="inlineStr">
        <is>
          <t>Sora 2</t>
        </is>
      </c>
      <c r="F963" s="2" t="inlineStr">
        <is>
          <t>Video Generation</t>
        </is>
      </c>
      <c r="G963" s="3" t="inlineStr">
        <is>
          <t>Horror / Thriller</t>
        </is>
      </c>
      <c r="H963" s="3" t="inlineStr">
        <is>
          <t>People / Portrait; Animals / Creatures; Architecture / Interior; Product / Object</t>
        </is>
      </c>
      <c r="I963" s="2" t="n"/>
      <c r="J963" s="2" t="n"/>
      <c r="K963" s="2" t="inlineStr">
        <is>
          <t>16:9</t>
        </is>
      </c>
      <c r="L963" s="2" t="inlineStr">
        <is>
          <t>8</t>
        </is>
      </c>
      <c r="M963" s="2" t="n"/>
      <c r="N963" s="2" t="n"/>
      <c r="O963" s="2" t="n">
        <v>108</v>
      </c>
      <c r="P963" s="2" t="n">
        <v>668</v>
      </c>
      <c r="Q963" s="2" t="inlineStr">
        <is>
          <t>High</t>
        </is>
      </c>
      <c r="R963" s="2" t="inlineStr">
        <is>
          <t>sora-video</t>
        </is>
      </c>
      <c r="S963" s="2" t="inlineStr">
        <is>
          <t>job_payload</t>
        </is>
      </c>
      <c r="T963" s="2" t="inlineStr">
        <is>
          <t>https://cdn.higgsfield.ai/user_2xOoAgICO0cwftxLdsJyKqBCjXi/8f050eed-0381-48c4-bda4-04131f796c52_min.mp4</t>
        </is>
      </c>
      <c r="U963" s="2" t="inlineStr">
        <is>
          <t>https://higgsfield.ai/sora-video</t>
        </is>
      </c>
    </row>
    <row r="964">
      <c r="A964" s="2" t="inlineStr">
        <is>
          <t>Prompt</t>
        </is>
      </c>
      <c r="B964" s="2" t="n"/>
      <c r="C964" s="3" t="inlineStr">
        <is>
          <t>POV video from the perspective of a billiard ball on a pool table inside a dim, smoky billiard club. A focused male player leans in and strikes the ball with a cue. At the moment of impact, the camera becomes the ball, rolling straight toward a corner pocket across the green felt. Realistic rolling motion with subtle vibration and spin, low table-level angle, natural edge motion blur. Warm overhead lamps stretch into soft light streaks as the camera advances. Strong parallax as table rails and background players slide past. The pocket rapidly fills the frame — then the ball drops into the pocket, brief darkness, soft impact, and muffled ambient sound implied.</t>
        </is>
      </c>
      <c r="D964" s="3" t="n"/>
      <c r="E964" s="2" t="inlineStr">
        <is>
          <t>Kling 3.0</t>
        </is>
      </c>
      <c r="F964" s="2" t="inlineStr">
        <is>
          <t>Video Generation</t>
        </is>
      </c>
      <c r="G964" s="3" t="inlineStr">
        <is>
          <t>Product / Commercial</t>
        </is>
      </c>
      <c r="H964" s="3" t="inlineStr">
        <is>
          <t>People / Portrait; Product / Object</t>
        </is>
      </c>
      <c r="I964" s="2" t="n"/>
      <c r="J964" s="2" t="n"/>
      <c r="K964" s="2" t="inlineStr">
        <is>
          <t>16:9</t>
        </is>
      </c>
      <c r="L964" s="2" t="inlineStr">
        <is>
          <t>8</t>
        </is>
      </c>
      <c r="M964" s="2" t="inlineStr">
        <is>
          <t>1080p</t>
        </is>
      </c>
      <c r="N964" s="2" t="n"/>
      <c r="O964" s="2" t="n">
        <v>112</v>
      </c>
      <c r="P964" s="2" t="n">
        <v>667</v>
      </c>
      <c r="Q964" s="2" t="inlineStr">
        <is>
          <t>High</t>
        </is>
      </c>
      <c r="R964" s="2" t="inlineStr">
        <is>
          <t>kling-30-community</t>
        </is>
      </c>
      <c r="S964" s="2" t="inlineStr">
        <is>
          <t>job_payload</t>
        </is>
      </c>
      <c r="T964" s="2" t="inlineStr">
        <is>
          <t>https://d2ol7oe51mr4n9.cloudfront.net/user_3709hEjL37V5u3gPiUc1pSGtMwx/b67db56b-62bb-4c78-8176-a71b807ec018.jpg</t>
        </is>
      </c>
      <c r="U964" s="2" t="inlineStr">
        <is>
          <t>https://higgsfield.ai/kling-30-community</t>
        </is>
      </c>
    </row>
    <row r="965">
      <c r="A965" s="2" t="inlineStr">
        <is>
          <t>Prompt</t>
        </is>
      </c>
      <c r="B965" s="2" t="n"/>
      <c r="C965" s="3" t="inlineStr">
        <is>
          <t>A cinematic, high-speed car chase at night on a wet city street during a rainstorm. The camera is mounted on the front hood of a police car, capturing the flashing red and orange emergency lights in the foreground.
A silver sedan is seen speeding away through traffic, splashing through puddles. The police car accelerates, weaving through the wet streets to catch up. The chase reaches a climax when the silver sedan loses control, clips another vehicle, and flips over spectacularly in mid-air, spinning toward the camera amidst a spray of water and debris. The lighting is dramatic, with city neon and streetlights reflecting off the wet pavement.</t>
        </is>
      </c>
      <c r="D965" s="3" t="n"/>
      <c r="E965" s="2" t="inlineStr">
        <is>
          <t>Kling 3.0</t>
        </is>
      </c>
      <c r="F965" s="2" t="inlineStr">
        <is>
          <t>Video Generation</t>
        </is>
      </c>
      <c r="G965" s="3" t="inlineStr">
        <is>
          <t>Cinematic / Film</t>
        </is>
      </c>
      <c r="H965" s="3" t="inlineStr">
        <is>
          <t>People / Portrait; Vehicles / Transport; Architecture / Interior; Food / Drink</t>
        </is>
      </c>
      <c r="I965" s="2" t="n"/>
      <c r="J965" s="2" t="n"/>
      <c r="K965" s="2" t="inlineStr">
        <is>
          <t>16:9</t>
        </is>
      </c>
      <c r="L965" s="2" t="inlineStr">
        <is>
          <t>8</t>
        </is>
      </c>
      <c r="M965" s="2" t="inlineStr">
        <is>
          <t>1080p</t>
        </is>
      </c>
      <c r="N965" s="2" t="n"/>
      <c r="O965" s="2" t="n">
        <v>107</v>
      </c>
      <c r="P965" s="2" t="n">
        <v>650</v>
      </c>
      <c r="Q965" s="2" t="inlineStr">
        <is>
          <t>High</t>
        </is>
      </c>
      <c r="R965" s="2" t="inlineStr">
        <is>
          <t>kling-30-community</t>
        </is>
      </c>
      <c r="S965" s="2" t="inlineStr">
        <is>
          <t>job_payload</t>
        </is>
      </c>
      <c r="T965" s="2" t="inlineStr">
        <is>
          <t>https://d2ol7oe51mr4n9.cloudfront.net/user_3709hEjL37V5u3gPiUc1pSGtMwx/20c420f8-63cd-4108-a989-9ba3d3d06aed.jpg</t>
        </is>
      </c>
      <c r="U965" s="2" t="inlineStr">
        <is>
          <t>https://higgsfield.ai/kling-30-community</t>
        </is>
      </c>
    </row>
    <row r="966">
      <c r="A966" s="2" t="inlineStr">
        <is>
          <t>Prompt</t>
        </is>
      </c>
      <c r="B966" s="2" t="n"/>
      <c r="C966" s="3" t="inlineStr">
        <is>
          <t>Cinematic, high-action footage of an American football game at night under bright stadium lights. A close-up, low-angle tracking shot of a focused football player in a black and gold uniform sprinting down the field. Dirt and sweat are visible on his face and jersey.
The player being tackled by an opponent in a white uniform. The impact is heavy, with grass and dirt flying into the air. The player’s upper body as he breaks through the tackle, clutching the football tightly. He continues to run with intense determination. The player successfully dodging another defender, moving with speed and agility toward the end zone.</t>
        </is>
      </c>
      <c r="D966" s="3" t="n"/>
      <c r="E966" s="2" t="inlineStr">
        <is>
          <t>Kling 3.0</t>
        </is>
      </c>
      <c r="F966" s="2" t="inlineStr">
        <is>
          <t>Video Generation</t>
        </is>
      </c>
      <c r="G966" s="3" t="inlineStr">
        <is>
          <t>Cinematic / Film</t>
        </is>
      </c>
      <c r="H966" s="3" t="inlineStr">
        <is>
          <t>People / Portrait; Landscape / Nature</t>
        </is>
      </c>
      <c r="I966" s="2" t="n"/>
      <c r="J966" s="2" t="n"/>
      <c r="K966" s="2" t="inlineStr">
        <is>
          <t>16:9</t>
        </is>
      </c>
      <c r="L966" s="2" t="inlineStr">
        <is>
          <t>10</t>
        </is>
      </c>
      <c r="M966" s="2" t="inlineStr">
        <is>
          <t>1080p</t>
        </is>
      </c>
      <c r="N966" s="2" t="n"/>
      <c r="O966" s="2" t="n">
        <v>103</v>
      </c>
      <c r="P966" s="2" t="n">
        <v>627</v>
      </c>
      <c r="Q966" s="2" t="inlineStr">
        <is>
          <t>High</t>
        </is>
      </c>
      <c r="R966" s="2" t="inlineStr">
        <is>
          <t>kling-30-community</t>
        </is>
      </c>
      <c r="S966" s="2" t="inlineStr">
        <is>
          <t>job_payload</t>
        </is>
      </c>
      <c r="T966" s="2" t="inlineStr">
        <is>
          <t>https://d2ol7oe51mr4n9.cloudfront.net/user_3709hEjL37V5u3gPiUc1pSGtMwx/4b1a45f3-4ae8-4163-ab7e-69a449225ca1.jpg</t>
        </is>
      </c>
      <c r="U966" s="2" t="inlineStr">
        <is>
          <t>https://higgsfield.ai/kling-30-community</t>
        </is>
      </c>
    </row>
    <row r="967">
      <c r="A967" s="2" t="inlineStr">
        <is>
          <t>Prompt</t>
        </is>
      </c>
      <c r="B967" s="2" t="n"/>
      <c r="C967" s="3" t="inlineStr">
        <is>
          <t>A lone rider clings to the back of an immense translucent sky-creature soaring between mountain-sized crystalline spires that drift through an emerald sky. The camera sweeps alongside as one spire fractures and falls directly into their path — then the rider leans hard and the creature banks sharply, threading through the tumbling shards as veils of green light trail behind them. They break clear and accelerate toward the bright horizon. Handheld camera sweeps and shakes with the dive, motes of light streaming past. Vivid jade greens and luminous haze, a single figure navigating monumental spectacle. 21:9, 15 seconds.</t>
        </is>
      </c>
      <c r="D967" s="3" t="n"/>
      <c r="E967" s="2" t="inlineStr">
        <is>
          <t>Seedance 2.0</t>
        </is>
      </c>
      <c r="F967" s="2" t="inlineStr">
        <is>
          <t>Video Generation</t>
        </is>
      </c>
      <c r="G967" s="3" t="inlineStr">
        <is>
          <t>UGC / Handheld</t>
        </is>
      </c>
      <c r="H967" s="3" t="inlineStr">
        <is>
          <t>People / Portrait; Animals / Creatures; Landscape / Nature</t>
        </is>
      </c>
      <c r="I967" s="2" t="n"/>
      <c r="J967" s="2" t="n"/>
      <c r="K967" s="2" t="inlineStr">
        <is>
          <t>21:9</t>
        </is>
      </c>
      <c r="L967" s="2" t="inlineStr">
        <is>
          <t>15</t>
        </is>
      </c>
      <c r="M967" s="2" t="n"/>
      <c r="N967" s="2" t="n"/>
      <c r="O967" s="2" t="n">
        <v>98</v>
      </c>
      <c r="P967" s="2" t="n">
        <v>625</v>
      </c>
      <c r="Q967" s="2" t="inlineStr">
        <is>
          <t>High</t>
        </is>
      </c>
      <c r="R967" s="2" t="inlineStr">
        <is>
          <t>seedance-4k-community</t>
        </is>
      </c>
      <c r="S967" s="2" t="inlineStr">
        <is>
          <t>job_payload</t>
        </is>
      </c>
      <c r="T967" s="2" t="inlineStr">
        <is>
          <t>https://cdn.higgsfield.ai/user_3DM3djpjYDVEDT5wTH9U4EZR2R3/hf_20260623_191514_cd5eafcb-5da4-469f-bc6e-d53df0199bda_min.mp4</t>
        </is>
      </c>
      <c r="U967" s="2" t="inlineStr">
        <is>
          <t>https://higgsfield.ai/seedance-4k-community</t>
        </is>
      </c>
    </row>
    <row r="968">
      <c r="A968" s="2" t="inlineStr">
        <is>
          <t>Prompt</t>
        </is>
      </c>
      <c r="B968" s="2" t="n"/>
      <c r="C968" s="3" t="inlineStr">
        <is>
          <t>Ultra-realistic cinematic video, one continuous uncut shot. A woman with a model-like appearance fills the frame in an extreme close-up, her face centered and locked to the camera in a raw snorricam-style setup, as if the camera is rigidly attached to her body. She is screaming at full intensity, mouth wide open, eyes stretched in panic, breath visible in subtle micro-movements of her jaw, lips, and throat. The background is a forest or wooded area that smears into heavy motion blur and streaks of green and brown, suggesting rapid forward movement or frantic running, while her face remains sharp and grounded.</t>
        </is>
      </c>
      <c r="D968" s="3" t="n"/>
      <c r="E968" s="2" t="inlineStr">
        <is>
          <t>Kling 3.0</t>
        </is>
      </c>
      <c r="F968" s="2" t="inlineStr">
        <is>
          <t>Video Generation</t>
        </is>
      </c>
      <c r="G968" s="3" t="inlineStr">
        <is>
          <t>Cinematic / Film; Photorealistic</t>
        </is>
      </c>
      <c r="H968" s="3" t="inlineStr">
        <is>
          <t>People / Portrait; Landscape / Nature</t>
        </is>
      </c>
      <c r="I968" s="2" t="n"/>
      <c r="J968" s="2" t="n"/>
      <c r="K968" s="2" t="inlineStr">
        <is>
          <t>16:9</t>
        </is>
      </c>
      <c r="L968" s="2" t="inlineStr">
        <is>
          <t>10</t>
        </is>
      </c>
      <c r="M968" s="2" t="inlineStr">
        <is>
          <t>1080p</t>
        </is>
      </c>
      <c r="N968" s="2" t="n"/>
      <c r="O968" s="2" t="n">
        <v>101</v>
      </c>
      <c r="P968" s="2" t="n">
        <v>616</v>
      </c>
      <c r="Q968" s="2" t="inlineStr">
        <is>
          <t>High</t>
        </is>
      </c>
      <c r="R968" s="2" t="inlineStr">
        <is>
          <t>kling-30-community</t>
        </is>
      </c>
      <c r="S968" s="2" t="inlineStr">
        <is>
          <t>job_payload</t>
        </is>
      </c>
      <c r="T968" s="2" t="inlineStr">
        <is>
          <t>https://d2ol7oe51mr4n9.cloudfront.net/user_3709hEjL37V5u3gPiUc1pSGtMwx/c07f0866-5b3e-45fb-be66-1f5bb6e6f480.jpg</t>
        </is>
      </c>
      <c r="U968" s="2" t="inlineStr">
        <is>
          <t>https://higgsfield.ai/kling-30-community</t>
        </is>
      </c>
    </row>
    <row r="969">
      <c r="A969" s="2" t="inlineStr">
        <is>
          <t>Prompt</t>
        </is>
      </c>
      <c r="B969" s="2" t="n"/>
      <c r="C969" s="3" t="inlineStr">
        <is>
          <t>A gritty, cinematic fight scene in a modern, dimly lit hotel corridor with grey concrete walls and dark wooden doors. The scene is illuminated by glowing red vertical neon lights.
A man in a white dress shirt and black trousers is in a defensive stance over a person lying on the floor. Suddenly, an attacker enters from the right, swinging a wooden baseball bat. The man in the white shirt quickly blocks the strike, grabs the attacker, and delivers a powerful knee strike to the midsection before pushing him back against the wall. The camera follows the movement with a steady, high-tension tracking motion.</t>
        </is>
      </c>
      <c r="D969" s="3" t="n"/>
      <c r="E969" s="2" t="inlineStr">
        <is>
          <t>Kling 3.0</t>
        </is>
      </c>
      <c r="F969" s="2" t="inlineStr">
        <is>
          <t>Video Generation</t>
        </is>
      </c>
      <c r="G969" s="3" t="inlineStr">
        <is>
          <t>Cinematic / Film</t>
        </is>
      </c>
      <c r="H969" s="3" t="inlineStr">
        <is>
          <t>People / Portrait; Architecture / Interior</t>
        </is>
      </c>
      <c r="I969" s="2" t="n"/>
      <c r="J969" s="2" t="n"/>
      <c r="K969" s="2" t="inlineStr">
        <is>
          <t>16:9</t>
        </is>
      </c>
      <c r="L969" s="2" t="inlineStr">
        <is>
          <t>5</t>
        </is>
      </c>
      <c r="M969" s="2" t="inlineStr">
        <is>
          <t>1080p</t>
        </is>
      </c>
      <c r="N969" s="2" t="n"/>
      <c r="O969" s="2" t="n">
        <v>104</v>
      </c>
      <c r="P969" s="2" t="n">
        <v>610</v>
      </c>
      <c r="Q969" s="2" t="inlineStr">
        <is>
          <t>High</t>
        </is>
      </c>
      <c r="R969" s="2" t="inlineStr">
        <is>
          <t>kling-30-community</t>
        </is>
      </c>
      <c r="S969" s="2" t="inlineStr">
        <is>
          <t>job_payload</t>
        </is>
      </c>
      <c r="T969" s="2" t="inlineStr">
        <is>
          <t>https://d2ol7oe51mr4n9.cloudfront.net/user_3709hEjL37V5u3gPiUc1pSGtMwx/ba7c3b83-574f-40f1-bff8-2b811ede497e.jpg</t>
        </is>
      </c>
      <c r="U969" s="2" t="inlineStr">
        <is>
          <t>https://higgsfield.ai/kling-30-community</t>
        </is>
      </c>
    </row>
    <row r="970">
      <c r="A970" s="2" t="inlineStr">
        <is>
          <t>Prompt</t>
        </is>
      </c>
      <c r="B970" s="2" t="n"/>
      <c r="C970" s="3" t="inlineStr">
        <is>
          <t>Ultra-detailed POV shot from inside a transparent container filled with crushed pink ice, looking upward at a young woman leaning over the opening. She sips through a bright blue straw, her lips glossy and slightly parted, eyes wide with playful curiosity. Sunlight illuminates her face and the sparkling ice crystals, creating vibrant reflections and a summery atmosphere. The background shows a clear blue sky, slight lens distortion, and subtle water droplets on the container walls. Hyperrealistic textures, high-contrast colors, cinematic saturation, crisp details, energetic and refreshing mood</t>
        </is>
      </c>
      <c r="D970" s="3" t="n"/>
      <c r="E970" s="2" t="inlineStr">
        <is>
          <t>Nano Banana Pro</t>
        </is>
      </c>
      <c r="F970" s="2" t="inlineStr">
        <is>
          <t>Video Generation</t>
        </is>
      </c>
      <c r="G970" s="3" t="inlineStr">
        <is>
          <t>Cinematic / Film; Photorealistic; Glitch / Experimental</t>
        </is>
      </c>
      <c r="H970" s="3" t="inlineStr">
        <is>
          <t>People / Portrait; Landscape / Nature; Food / Drink; Abstract / Texture</t>
        </is>
      </c>
      <c r="I970" s="2" t="n"/>
      <c r="J970" s="2" t="n"/>
      <c r="K970" s="2" t="n"/>
      <c r="L970" s="2" t="n"/>
      <c r="M970" s="2" t="n"/>
      <c r="N970" s="2" t="n"/>
      <c r="O970" s="2" t="n">
        <v>87</v>
      </c>
      <c r="P970" s="2" t="n">
        <v>600</v>
      </c>
      <c r="Q970" s="2" t="inlineStr">
        <is>
          <t>High</t>
        </is>
      </c>
      <c r="R970" s="2" t="inlineStr">
        <is>
          <t>nano-banana-pro-prompt-guide</t>
        </is>
      </c>
      <c r="S970" s="2" t="inlineStr">
        <is>
          <t>recreate_link</t>
        </is>
      </c>
      <c r="T970" s="2" t="n"/>
      <c r="U970" s="2" t="inlineStr">
        <is>
          <t>https://higgsfield.ai/nano-banana-pro-prompt-guide</t>
        </is>
      </c>
    </row>
    <row r="971">
      <c r="A971" s="2" t="inlineStr">
        <is>
          <t>Prompt</t>
        </is>
      </c>
      <c r="B971" s="2" t="n"/>
      <c r="C971" s="3" t="inlineStr">
        <is>
          <t>POV flight from a golden eagle soaring over vast mountainous steppe landscapes. Camera locked to the eagle’s head with clean, precise tracking — stable forward motion, no jitter. The eagle actively flaps its wings, powerful wingbeats transitioning into smooth gliding. Wings and feathers visible at the frame edges, moving naturally in rhythm. Strong ground parallax below: winding rivers, open valleys, rocky peaks. Bright late-afternoon light, crisp air, subtle lens flare. Ultra-wide cinematic perspective, natural motion blur from speed only, realistic flight physics, continuous shot, no cuts.</t>
        </is>
      </c>
      <c r="D971" s="3" t="n"/>
      <c r="E971" s="2" t="inlineStr">
        <is>
          <t>Kling 3.0</t>
        </is>
      </c>
      <c r="F971" s="2" t="inlineStr">
        <is>
          <t>Video Generation</t>
        </is>
      </c>
      <c r="G971" s="3" t="inlineStr">
        <is>
          <t>Cinematic / Film; Product / Commercial</t>
        </is>
      </c>
      <c r="H971" s="3" t="inlineStr">
        <is>
          <t>People / Portrait; Landscape / Nature</t>
        </is>
      </c>
      <c r="I971" s="2" t="n"/>
      <c r="J971" s="2" t="n"/>
      <c r="K971" s="2" t="inlineStr">
        <is>
          <t>16:9</t>
        </is>
      </c>
      <c r="L971" s="2" t="inlineStr">
        <is>
          <t>8</t>
        </is>
      </c>
      <c r="M971" s="2" t="inlineStr">
        <is>
          <t>1080p</t>
        </is>
      </c>
      <c r="N971" s="2" t="n"/>
      <c r="O971" s="2" t="n">
        <v>86</v>
      </c>
      <c r="P971" s="2" t="n">
        <v>598</v>
      </c>
      <c r="Q971" s="2" t="inlineStr">
        <is>
          <t>High</t>
        </is>
      </c>
      <c r="R971" s="2" t="inlineStr">
        <is>
          <t>kling-30-community</t>
        </is>
      </c>
      <c r="S971" s="2" t="inlineStr">
        <is>
          <t>job_payload</t>
        </is>
      </c>
      <c r="T971" s="2" t="inlineStr">
        <is>
          <t>https://d2ol7oe51mr4n9.cloudfront.net/user_3709hEjL37V5u3gPiUc1pSGtMwx/ce41fd91-1a83-4f66-8103-91a8c33f5015.jpg</t>
        </is>
      </c>
      <c r="U971" s="2" t="inlineStr">
        <is>
          <t>https://higgsfield.ai/kling-30-community</t>
        </is>
      </c>
    </row>
    <row r="972">
      <c r="A972" s="2" t="inlineStr">
        <is>
          <t>Prompt</t>
        </is>
      </c>
      <c r="B972" s="2" t="n"/>
      <c r="C972" s="3" t="inlineStr">
        <is>
          <t>Sweeping wide shot of an immense magical barrier of glowing energy cracking apart across a canyon as armored defenders brace behind it and a dark horde surges on the far side. Handheld camera shakes along the line with an urgent jolt, snapping from the barrier splintering into shards of light to soldiers raising shields against the breach to mages straining to hold the failing wall. Fragments of energy rain down, dust erupts from the canyon floor, the horde pours through the gap. Cold stone grays and brilliant pale-gold light, vast desperate scale and chaos. 16:9, 10 seconds.</t>
        </is>
      </c>
      <c r="D972" s="3" t="n"/>
      <c r="E972" s="2" t="inlineStr">
        <is>
          <t>Seedance 2.0</t>
        </is>
      </c>
      <c r="F972" s="2" t="inlineStr">
        <is>
          <t>Video Generation</t>
        </is>
      </c>
      <c r="G972" s="3" t="inlineStr">
        <is>
          <t>UGC / Handheld</t>
        </is>
      </c>
      <c r="H972" s="3" t="inlineStr">
        <is>
          <t>People / Portrait; Vehicles / Transport; Landscape / Nature</t>
        </is>
      </c>
      <c r="I972" s="2" t="n"/>
      <c r="J972" s="2" t="n"/>
      <c r="K972" s="2" t="inlineStr">
        <is>
          <t>16:9</t>
        </is>
      </c>
      <c r="L972" s="2" t="inlineStr">
        <is>
          <t>10</t>
        </is>
      </c>
      <c r="M972" s="2" t="n"/>
      <c r="N972" s="2" t="n"/>
      <c r="O972" s="2" t="n">
        <v>97</v>
      </c>
      <c r="P972" s="2" t="n">
        <v>582</v>
      </c>
      <c r="Q972" s="2" t="inlineStr">
        <is>
          <t>High</t>
        </is>
      </c>
      <c r="R972" s="2" t="inlineStr">
        <is>
          <t>seedance-4k-community</t>
        </is>
      </c>
      <c r="S972" s="2" t="inlineStr">
        <is>
          <t>job_payload</t>
        </is>
      </c>
      <c r="T972" s="2" t="inlineStr">
        <is>
          <t>https://cdn.higgsfield.ai/user_3DM3djpjYDVEDT5wTH9U4EZR2R3/hf_20260622_215325_dc4a92cb-639b-49f7-88c2-582153f2191f_min.mp4</t>
        </is>
      </c>
      <c r="U972" s="2" t="inlineStr">
        <is>
          <t>https://higgsfield.ai/seedance-4k-community</t>
        </is>
      </c>
    </row>
    <row r="973">
      <c r="A973" s="2" t="inlineStr">
        <is>
          <t>Prompt</t>
        </is>
      </c>
      <c r="B973" s="2" t="n"/>
      <c r="C973" s="3" t="inlineStr">
        <is>
          <t>Sweeping wide shot of a mountain-sized titan of ice and stone tearing itself free from a glacier as an army of armored warriors scrambles across the frozen valley below. Handheld camera shakes hard with each cracking movement, snapping from sheets of ice shattering off the titan's shoulders to soldiers diving from collapsing crevasses to a war-horn blaring across the field. Snow erupts in vast plumes, glowing runes flare along the titan's limbs, the whole glacier splinters apart. Stark whites and frozen blues, crushing primordial scale and chaos. 16:9, 10 seconds.</t>
        </is>
      </c>
      <c r="D973" s="3" t="n"/>
      <c r="E973" s="2" t="inlineStr">
        <is>
          <t>Seedance 2.0</t>
        </is>
      </c>
      <c r="F973" s="2" t="inlineStr">
        <is>
          <t>Video Generation</t>
        </is>
      </c>
      <c r="G973" s="3" t="inlineStr">
        <is>
          <t>UGC / Handheld</t>
        </is>
      </c>
      <c r="H973" s="3" t="inlineStr">
        <is>
          <t>People / Portrait; Landscape / Nature</t>
        </is>
      </c>
      <c r="I973" s="2" t="n"/>
      <c r="J973" s="2" t="n"/>
      <c r="K973" s="2" t="inlineStr">
        <is>
          <t>16:9</t>
        </is>
      </c>
      <c r="L973" s="2" t="inlineStr">
        <is>
          <t>10</t>
        </is>
      </c>
      <c r="M973" s="2" t="n"/>
      <c r="N973" s="2" t="n"/>
      <c r="O973" s="2" t="n">
        <v>90</v>
      </c>
      <c r="P973" s="2" t="n">
        <v>570</v>
      </c>
      <c r="Q973" s="2" t="inlineStr">
        <is>
          <t>High</t>
        </is>
      </c>
      <c r="R973" s="2" t="inlineStr">
        <is>
          <t>seedance-4k-community</t>
        </is>
      </c>
      <c r="S973" s="2" t="inlineStr">
        <is>
          <t>job_payload</t>
        </is>
      </c>
      <c r="T973" s="2" t="inlineStr">
        <is>
          <t>https://cdn.higgsfield.ai/user_3DM3djpjYDVEDT5wTH9U4EZR2R3/hf_20260622_215133_dcf1196f-3559-40cb-8cd2-ee7c86568b01_min.mp4</t>
        </is>
      </c>
      <c r="U973" s="2" t="inlineStr">
        <is>
          <t>https://higgsfield.ai/seedance-4k-community</t>
        </is>
      </c>
    </row>
    <row r="974">
      <c r="A974" s="2" t="inlineStr">
        <is>
          <t>Prompt</t>
        </is>
      </c>
      <c r="B974" s="2" t="n"/>
      <c r="C974" s="3" t="inlineStr">
        <is>
          <t>Cinematic space recruitment film, 15s, photoreal, one continuous take in zero gravity. The founder floats weightless in a sleek white spacesuit beside the space station, Earth's blue curve below, black star-field beyond. Slow weightless orbital drift with a gentle push-in. He steadies into the lens and speaks: "I founded this company to build the future of spaceflight. Out here, we need the best — engineers, scientists, dreamers. If that's you, come build it with us." True zero-g physics, photoreal cinematic film grain.</t>
        </is>
      </c>
      <c r="D974" s="3" t="n"/>
      <c r="E974" s="2" t="n"/>
      <c r="F974" s="2" t="inlineStr">
        <is>
          <t>Video Generation</t>
        </is>
      </c>
      <c r="G974" s="3" t="inlineStr">
        <is>
          <t>Cinematic / Film</t>
        </is>
      </c>
      <c r="H974" s="3" t="inlineStr">
        <is>
          <t>People / Portrait; Landscape / Nature</t>
        </is>
      </c>
      <c r="I974" s="2" t="n"/>
      <c r="J974" s="2" t="n"/>
      <c r="K974" s="2" t="n"/>
      <c r="L974" s="2" t="n"/>
      <c r="M974" s="2" t="n"/>
      <c r="N974" s="2" t="n"/>
      <c r="O974" s="2" t="n">
        <v>82</v>
      </c>
      <c r="P974" s="2" t="n">
        <v>525</v>
      </c>
      <c r="Q974" s="2" t="inlineStr">
        <is>
          <t>High</t>
        </is>
      </c>
      <c r="R974" s="2" t="inlineStr">
        <is>
          <t>ai-brand-video-generator</t>
        </is>
      </c>
      <c r="S974" s="2" t="inlineStr">
        <is>
          <t>article_body</t>
        </is>
      </c>
      <c r="T974" s="2" t="n"/>
      <c r="U974" s="2" t="inlineStr">
        <is>
          <t>https://higgsfield.ai/ai-brand-video-generator</t>
        </is>
      </c>
    </row>
    <row r="975">
      <c r="A975" s="2" t="inlineStr">
        <is>
          <t>Prompt</t>
        </is>
      </c>
      <c r="B975" s="2" t="n"/>
      <c r="C975" s="3" t="inlineStr">
        <is>
          <t>FPV underwater flight through Pandora-like alien ocean, using the reference image. Smooth cinematic camera gliding between glowing coral reefs, translucent jellyfish, colorful alien fish, massive rock arches and sun rays in turquoise water. The camera dives through a canyon, passes under bioluminescent plants, then emerges into a majestic underwater valley. Photorealistic, magical, immersive, ultra wide angle, volumetric light, realistic water physics, 4K cinematic, dreamlike alien world, no recognizable characters.</t>
        </is>
      </c>
      <c r="D975" s="3" t="n"/>
      <c r="E975" s="2" t="inlineStr">
        <is>
          <t>Seedance 2.0</t>
        </is>
      </c>
      <c r="F975" s="2" t="inlineStr">
        <is>
          <t>Video Generation</t>
        </is>
      </c>
      <c r="G975" s="3" t="inlineStr">
        <is>
          <t>Cinematic / Film; Photorealistic; Fantasy / Sci-Fi; Aerial / Drone</t>
        </is>
      </c>
      <c r="H975" s="3" t="inlineStr">
        <is>
          <t>People / Portrait; Animals / Creatures; Landscape / Nature; Food / Drink</t>
        </is>
      </c>
      <c r="I975" s="2" t="n"/>
      <c r="J975" s="2" t="n"/>
      <c r="K975" s="2" t="inlineStr">
        <is>
          <t>16:9</t>
        </is>
      </c>
      <c r="L975" s="2" t="inlineStr">
        <is>
          <t>15</t>
        </is>
      </c>
      <c r="M975" s="2" t="n"/>
      <c r="N975" s="2" t="n"/>
      <c r="O975" s="2" t="n">
        <v>69</v>
      </c>
      <c r="P975" s="2" t="n">
        <v>521</v>
      </c>
      <c r="Q975" s="2" t="inlineStr">
        <is>
          <t>High</t>
        </is>
      </c>
      <c r="R975" s="2" t="inlineStr">
        <is>
          <t>seedance-4k-community</t>
        </is>
      </c>
      <c r="S975" s="2" t="inlineStr">
        <is>
          <t>job_payload</t>
        </is>
      </c>
      <c r="T975" s="2" t="inlineStr">
        <is>
          <t>https://cdn.higgsfield.ai/user_2uejlsAn0703H4tBe8Ju0h86Pan/hf_20260622_163433_f2d27a8f-ec6b-4234-b482-3c055fb436ef_min.mp4</t>
        </is>
      </c>
      <c r="U975" s="2" t="inlineStr">
        <is>
          <t>https://higgsfield.ai/seedance-4k-community</t>
        </is>
      </c>
    </row>
    <row r="976">
      <c r="A976" s="2" t="inlineStr">
        <is>
          <t>Prompt</t>
        </is>
      </c>
      <c r="B976" s="2" t="n"/>
      <c r="C976" s="3" t="inlineStr">
        <is>
          <t>Sweeping wide shot of a vast crowd flooding across a sprawling harbor dock toward waiting ships as massive cranes loom overhead. Handheld camera moves through the crush with an urgent shake, snapping from a river of people hauling bags to ropes snapping taut to gulls scattering off the water. Smoke drifts from a distant stack, the dock trembles under the mass of movement, the whole scene churns with urgency. Cold steel grays and weathered
timber, dense large-scale momentum. 16:9, 6 seconds.</t>
        </is>
      </c>
      <c r="D976" s="3" t="n"/>
      <c r="E976" s="2" t="inlineStr">
        <is>
          <t>Seedance 2.0</t>
        </is>
      </c>
      <c r="F976" s="2" t="inlineStr">
        <is>
          <t>Video Generation</t>
        </is>
      </c>
      <c r="G976" s="3" t="inlineStr">
        <is>
          <t>UGC / Handheld</t>
        </is>
      </c>
      <c r="H976" s="3" t="inlineStr">
        <is>
          <t>People / Portrait; Vehicles / Transport; Landscape / Nature; Food / Drink; Product / Object; Abstract / Texture</t>
        </is>
      </c>
      <c r="I976" s="2" t="n"/>
      <c r="J976" s="2" t="n"/>
      <c r="K976" s="2" t="inlineStr">
        <is>
          <t>16:9</t>
        </is>
      </c>
      <c r="L976" s="2" t="inlineStr">
        <is>
          <t>6</t>
        </is>
      </c>
      <c r="M976" s="2" t="n"/>
      <c r="N976" s="2" t="n"/>
      <c r="O976" s="2" t="n">
        <v>81</v>
      </c>
      <c r="P976" s="2" t="n">
        <v>495</v>
      </c>
      <c r="Q976" s="2" t="inlineStr">
        <is>
          <t>High</t>
        </is>
      </c>
      <c r="R976" s="2" t="inlineStr">
        <is>
          <t>seedance-4k-community</t>
        </is>
      </c>
      <c r="S976" s="2" t="inlineStr">
        <is>
          <t>job_payload</t>
        </is>
      </c>
      <c r="T976" s="2" t="inlineStr">
        <is>
          <t>https://cdn.higgsfield.ai/user_3DM3djpjYDVEDT5wTH9U4EZR2R3/hf_20260623_023331_75c36f2e-4e36-4211-b592-fc734eec486a_min.mp4</t>
        </is>
      </c>
      <c r="U976" s="2" t="inlineStr">
        <is>
          <t>https://higgsfield.ai/seedance-4k-community</t>
        </is>
      </c>
    </row>
    <row r="977">
      <c r="A977" s="2" t="inlineStr">
        <is>
          <t>Prompt</t>
        </is>
      </c>
      <c r="B977" s="2" t="n"/>
      <c r="C977" s="3" t="inlineStr">
        <is>
          <t>A man in a white t-shirt and blue jeans lies back among scattered vinyl records on the floor of a warm, sunlit vintage room, eyes closed and lost in a downtempo track playing through his headphones. Shot in golden-hour tones with hard window-blind shadows striping his face, the camera drifts between a shallow-focus close-up of the spinning turntable and dreamy lens flares as the needle drops, with a slow push-in capturing the nostalgic, trance-like mood.</t>
        </is>
      </c>
      <c r="D977" s="3" t="n"/>
      <c r="E977" s="2" t="n"/>
      <c r="F977" s="2" t="inlineStr">
        <is>
          <t>Video Generation</t>
        </is>
      </c>
      <c r="G977" s="3" t="inlineStr">
        <is>
          <t>Retro / VHS / Analog</t>
        </is>
      </c>
      <c r="H977" s="3" t="inlineStr">
        <is>
          <t>People / Portrait; Architecture / Interior; Product / Object</t>
        </is>
      </c>
      <c r="I977" s="2" t="n"/>
      <c r="J977" s="2" t="n"/>
      <c r="K977" s="2" t="n"/>
      <c r="L977" s="2" t="n"/>
      <c r="M977" s="2" t="n"/>
      <c r="N977" s="2" t="n"/>
      <c r="O977" s="2" t="n">
        <v>75</v>
      </c>
      <c r="P977" s="2" t="n">
        <v>458</v>
      </c>
      <c r="Q977" s="2" t="inlineStr">
        <is>
          <t>High</t>
        </is>
      </c>
      <c r="R977" s="2" t="inlineStr">
        <is>
          <t>ai-long-video-generator</t>
        </is>
      </c>
      <c r="S977" s="2" t="inlineStr">
        <is>
          <t>article_body</t>
        </is>
      </c>
      <c r="T977" s="2" t="n"/>
      <c r="U977" s="2" t="inlineStr">
        <is>
          <t>https://higgsfield.ai/ai-long-video-generator</t>
        </is>
      </c>
    </row>
    <row r="978">
      <c r="A978" s="2" t="inlineStr">
        <is>
          <t>Prompt</t>
        </is>
      </c>
      <c r="B978" s="2" t="n"/>
      <c r="C978" s="3" t="inlineStr">
        <is>
          <t>Low-angle wide-angle tracking shot focused on a crumpled brown paper bag held tightly in a man’s hand. The camera is rigidly locked to the bag with precise tracking — the bag stays centered and stable while the world rushes past. The man is running away from someone, sprinting forward; his arm pumps hard, aggressive vertical and lateral motion transferred directly to the bag. Strong grip, whitening knuckles, paper creasing and vibrating from speed.</t>
        </is>
      </c>
      <c r="D978" s="3" t="n"/>
      <c r="E978" s="2" t="inlineStr">
        <is>
          <t>Kling 3.0</t>
        </is>
      </c>
      <c r="F978" s="2" t="inlineStr">
        <is>
          <t>Video Generation</t>
        </is>
      </c>
      <c r="G978" s="3" t="n"/>
      <c r="H978" s="3" t="inlineStr">
        <is>
          <t>People / Portrait; Product / Object</t>
        </is>
      </c>
      <c r="I978" s="2" t="n"/>
      <c r="J978" s="2" t="n"/>
      <c r="K978" s="2" t="inlineStr">
        <is>
          <t>16:9</t>
        </is>
      </c>
      <c r="L978" s="2" t="inlineStr">
        <is>
          <t>6</t>
        </is>
      </c>
      <c r="M978" s="2" t="inlineStr">
        <is>
          <t>1080p</t>
        </is>
      </c>
      <c r="N978" s="2" t="n"/>
      <c r="O978" s="2" t="n">
        <v>73</v>
      </c>
      <c r="P978" s="2" t="n">
        <v>452</v>
      </c>
      <c r="Q978" s="2" t="inlineStr">
        <is>
          <t>High</t>
        </is>
      </c>
      <c r="R978" s="2" t="inlineStr">
        <is>
          <t>kling-30-community</t>
        </is>
      </c>
      <c r="S978" s="2" t="inlineStr">
        <is>
          <t>job_payload</t>
        </is>
      </c>
      <c r="T978" s="2" t="inlineStr">
        <is>
          <t>https://d2ol7oe51mr4n9.cloudfront.net/user_3709hEjL37V5u3gPiUc1pSGtMwx/5cb3a751-df55-4335-8e8e-b39c77039e9a.jpg</t>
        </is>
      </c>
      <c r="U978" s="2" t="inlineStr">
        <is>
          <t>https://higgsfield.ai/kling-30-community</t>
        </is>
      </c>
    </row>
    <row r="979">
      <c r="A979" s="2" t="inlineStr">
        <is>
          <t>Prompt</t>
        </is>
      </c>
      <c r="B979" s="2" t="n"/>
      <c r="C979" s="3" t="inlineStr">
        <is>
          <t>Cinematic fishing-rod commercial, 10s, photoreal, bright dramatic daylight on a choppy deep-blue open sea. A fisherman on a small sport-fishing boat fights a sturdy hero rod bent under huge load but never breaking. A large realistic shark erupts from the sea in an explosion of white spray. Close on him, soaked and triumphant, holding the still-bent rod high. Real fight physics, film grain, shallow depth of field. Voiceover: "Strong stick!"</t>
        </is>
      </c>
      <c r="D979" s="3" t="n"/>
      <c r="E979" s="2" t="n"/>
      <c r="F979" s="2" t="inlineStr">
        <is>
          <t>Video Generation</t>
        </is>
      </c>
      <c r="G979" s="3" t="inlineStr">
        <is>
          <t>Cinematic / Film; Product / Commercial</t>
        </is>
      </c>
      <c r="H979" s="3" t="inlineStr">
        <is>
          <t>People / Portrait; Animals / Creatures; Vehicles / Transport; Landscape / Nature</t>
        </is>
      </c>
      <c r="I979" s="2" t="n"/>
      <c r="J979" s="2" t="n"/>
      <c r="K979" s="2" t="n"/>
      <c r="L979" s="2" t="n"/>
      <c r="M979" s="2" t="n"/>
      <c r="N979" s="2" t="n"/>
      <c r="O979" s="2" t="n">
        <v>70</v>
      </c>
      <c r="P979" s="2" t="n">
        <v>443</v>
      </c>
      <c r="Q979" s="2" t="inlineStr">
        <is>
          <t>High</t>
        </is>
      </c>
      <c r="R979" s="2" t="inlineStr">
        <is>
          <t>ai-brand-video-generator</t>
        </is>
      </c>
      <c r="S979" s="2" t="inlineStr">
        <is>
          <t>article_body</t>
        </is>
      </c>
      <c r="T979" s="2" t="n"/>
      <c r="U979" s="2" t="inlineStr">
        <is>
          <t>https://higgsfield.ai/ai-brand-video-generator</t>
        </is>
      </c>
    </row>
    <row r="980">
      <c r="A980" s="2" t="inlineStr">
        <is>
          <t>Prompt</t>
        </is>
      </c>
      <c r="B980" s="2" t="n"/>
      <c r="C980" s="3" t="inlineStr">
        <is>
          <t>A squad of armed special-forces soldiers in helmets, tactical gear and sunglasses sits on the open rear ramp of a military helicopter flying over a vast green pine forest at dawn, their legs dangling over the edge as the leader cradles his rifle and looks out; the camera shows the tense ride from inside the cabin, and at the end one soldier grabs a rope and fast-ropes/leaps down toward the trees, in a gritty, cinematic action-movie style.</t>
        </is>
      </c>
      <c r="D980" s="3" t="n"/>
      <c r="E980" s="2" t="n"/>
      <c r="F980" s="2" t="inlineStr">
        <is>
          <t>Video Generation</t>
        </is>
      </c>
      <c r="G980" s="3" t="inlineStr">
        <is>
          <t>Cinematic / Film; Product / Commercial</t>
        </is>
      </c>
      <c r="H980" s="3" t="inlineStr">
        <is>
          <t>People / Portrait; Vehicles / Transport; Landscape / Nature</t>
        </is>
      </c>
      <c r="I980" s="2" t="n"/>
      <c r="J980" s="2" t="n"/>
      <c r="K980" s="2" t="n"/>
      <c r="L980" s="2" t="n"/>
      <c r="M980" s="2" t="n"/>
      <c r="N980" s="2" t="n"/>
      <c r="O980" s="2" t="n">
        <v>77</v>
      </c>
      <c r="P980" s="2" t="n">
        <v>442</v>
      </c>
      <c r="Q980" s="2" t="inlineStr">
        <is>
          <t>High</t>
        </is>
      </c>
      <c r="R980" s="2" t="inlineStr">
        <is>
          <t>ai-long-video-generator</t>
        </is>
      </c>
      <c r="S980" s="2" t="inlineStr">
        <is>
          <t>article_body</t>
        </is>
      </c>
      <c r="T980" s="2" t="n"/>
      <c r="U980" s="2" t="inlineStr">
        <is>
          <t>https://higgsfield.ai/ai-long-video-generator</t>
        </is>
      </c>
    </row>
    <row r="981">
      <c r="A981" s="2" t="inlineStr">
        <is>
          <t>Prompt</t>
        </is>
      </c>
      <c r="B981" s="2" t="n"/>
      <c r="C981" s="3" t="inlineStr">
        <is>
          <t>Head-tracking flight shot of a peregrine falcon. Camera locked to the bird’s head at a close ultra-wide angle (same angle throughout). The falcon flies forward, weaving around trees and branches, clean precise tracking keeps the head centered, wings visible at the edges. After the midpoint, the falcon suddenly accelerates and dives to attack prey below — sharp forward surge, controlled bank, rapid closing distance. No gore.</t>
        </is>
      </c>
      <c r="D981" s="3" t="n"/>
      <c r="E981" s="2" t="inlineStr">
        <is>
          <t>Kling 3.0</t>
        </is>
      </c>
      <c r="F981" s="2" t="inlineStr">
        <is>
          <t>Video Generation</t>
        </is>
      </c>
      <c r="G981" s="3" t="inlineStr">
        <is>
          <t>Product / Commercial</t>
        </is>
      </c>
      <c r="H981" s="3" t="inlineStr">
        <is>
          <t>People / Portrait; Animals / Creatures</t>
        </is>
      </c>
      <c r="I981" s="2" t="n"/>
      <c r="J981" s="2" t="n"/>
      <c r="K981" s="2" t="inlineStr">
        <is>
          <t>16:9</t>
        </is>
      </c>
      <c r="L981" s="2" t="inlineStr">
        <is>
          <t>6</t>
        </is>
      </c>
      <c r="M981" s="2" t="inlineStr">
        <is>
          <t>1080p</t>
        </is>
      </c>
      <c r="N981" s="2" t="n"/>
      <c r="O981" s="2" t="n">
        <v>66</v>
      </c>
      <c r="P981" s="2" t="n">
        <v>427</v>
      </c>
      <c r="Q981" s="2" t="inlineStr">
        <is>
          <t>High</t>
        </is>
      </c>
      <c r="R981" s="2" t="inlineStr">
        <is>
          <t>kling-30-community</t>
        </is>
      </c>
      <c r="S981" s="2" t="inlineStr">
        <is>
          <t>job_payload</t>
        </is>
      </c>
      <c r="T981" s="2" t="inlineStr">
        <is>
          <t>https://d2ol7oe51mr4n9.cloudfront.net/user_3709hEjL37V5u3gPiUc1pSGtMwx/2d5bb003-1343-4056-bc24-553e4b0d8d2d.jpg</t>
        </is>
      </c>
      <c r="U981" s="2" t="inlineStr">
        <is>
          <t>https://higgsfield.ai/kling-30-community</t>
        </is>
      </c>
    </row>
    <row r="982">
      <c r="A982" s="2" t="inlineStr">
        <is>
          <t>Prompt</t>
        </is>
      </c>
      <c r="B982" s="2" t="n"/>
      <c r="C982" s="3" t="inlineStr">
        <is>
          <t>A 15-second podcast features two hosts in a sage-green and oak studio under 5500K daylight. A woman with chestnut hair in a cream sweater speaks with a man in a teal shirt at a walnut table. The four-shot video alternates between wide and medium angles, showing a notebook being picked up in the third shot. Features include natural gestures, micro-expressions, lip-sync, and no on-screen text.</t>
        </is>
      </c>
      <c r="D982" s="3" t="n"/>
      <c r="E982" s="2" t="n"/>
      <c r="F982" s="2" t="inlineStr">
        <is>
          <t>Video Generation</t>
        </is>
      </c>
      <c r="G982" s="3" t="n"/>
      <c r="H982" s="3" t="inlineStr">
        <is>
          <t>People / Portrait; Architecture / Interior</t>
        </is>
      </c>
      <c r="I982" s="2" t="n"/>
      <c r="J982" s="2" t="n"/>
      <c r="K982" s="2" t="n"/>
      <c r="L982" s="2" t="n"/>
      <c r="M982" s="2" t="n"/>
      <c r="N982" s="2" t="n"/>
      <c r="O982" s="2" t="n">
        <v>65</v>
      </c>
      <c r="P982" s="2" t="n">
        <v>394</v>
      </c>
      <c r="Q982" s="2" t="inlineStr">
        <is>
          <t>High</t>
        </is>
      </c>
      <c r="R982" s="2" t="inlineStr">
        <is>
          <t>ai-podcast-generator</t>
        </is>
      </c>
      <c r="S982" s="2" t="inlineStr">
        <is>
          <t>article_body</t>
        </is>
      </c>
      <c r="T982" s="2" t="n"/>
      <c r="U982" s="2" t="inlineStr">
        <is>
          <t>https://higgsfield.ai/ai-podcast-generator</t>
        </is>
      </c>
    </row>
    <row r="983">
      <c r="A983" s="2" t="inlineStr">
        <is>
          <t>Prompt</t>
        </is>
      </c>
      <c r="B983" s="2" t="n"/>
      <c r="C983" s="3" t="inlineStr">
        <is>
          <t>A white-and-blue armored mech battles a monstrous alien creature in a ruined city. The mech lunges forward and strikes with its arm; the creature's clawed limb slashes back, debris and dark particles bursting into the air. Dynamic combat, dust and smoke, overcast light, shaky handheld camera following the fast action. Cinematic sci-fi battle, realistic, high detail. 5 seconds.</t>
        </is>
      </c>
      <c r="D983" s="3" t="n"/>
      <c r="E983" s="2" t="n"/>
      <c r="F983" s="2" t="inlineStr">
        <is>
          <t>Video Generation</t>
        </is>
      </c>
      <c r="G983" s="3" t="inlineStr">
        <is>
          <t>Cinematic / Film; UGC / Handheld; Fantasy / Sci-Fi</t>
        </is>
      </c>
      <c r="H983" s="3" t="inlineStr">
        <is>
          <t>People / Portrait; Animals / Creatures; Architecture / Interior; Abstract / Texture</t>
        </is>
      </c>
      <c r="I983" s="2" t="n"/>
      <c r="J983" s="2" t="n"/>
      <c r="K983" s="2" t="n"/>
      <c r="L983" s="2" t="n"/>
      <c r="M983" s="2" t="n"/>
      <c r="N983" s="2" t="n"/>
      <c r="O983" s="2" t="n">
        <v>58</v>
      </c>
      <c r="P983" s="2" t="n">
        <v>379</v>
      </c>
      <c r="Q983" s="2" t="inlineStr">
        <is>
          <t>High</t>
        </is>
      </c>
      <c r="R983" s="2" t="inlineStr">
        <is>
          <t>contests</t>
        </is>
      </c>
      <c r="S983" s="2" t="inlineStr">
        <is>
          <t>article_body</t>
        </is>
      </c>
      <c r="T983" s="2" t="n"/>
      <c r="U983" s="2" t="inlineStr">
        <is>
          <t>https://higgsfield.ai/contests/higgsfield-global-film-festival</t>
        </is>
      </c>
    </row>
    <row r="984">
      <c r="A984" s="2" t="inlineStr">
        <is>
          <t>Prompt</t>
        </is>
      </c>
      <c r="B984" s="2" t="n"/>
      <c r="C984" s="3" t="inlineStr">
        <is>
          <t>A realistic 8-second ASMR video of a Chinese man sitting calmly in a minimalist room, eating crispy grasshoppers with visible enjoyment. Each bite produces a loud, satisfying crunch. The camera is close-up, focusing on his face and the sound of chewing. Soft lighting, clear stereo sound, and a cozy ASMR atmosphere make the scene strangely relaxing and immersive.</t>
        </is>
      </c>
      <c r="D984" s="3" t="n"/>
      <c r="E984" s="2" t="inlineStr">
        <is>
          <t>Sora 2</t>
        </is>
      </c>
      <c r="F984" s="2" t="inlineStr">
        <is>
          <t>Video Generation</t>
        </is>
      </c>
      <c r="G984" s="3" t="n"/>
      <c r="H984" s="3" t="inlineStr">
        <is>
          <t>People / Portrait; Architecture / Interior</t>
        </is>
      </c>
      <c r="I984" s="2" t="n"/>
      <c r="J984" s="2" t="n"/>
      <c r="K984" s="2" t="inlineStr">
        <is>
          <t>9:16</t>
        </is>
      </c>
      <c r="L984" s="2" t="inlineStr">
        <is>
          <t>12</t>
        </is>
      </c>
      <c r="M984" s="2" t="n"/>
      <c r="N984" s="2" t="n"/>
      <c r="O984" s="2" t="n">
        <v>58</v>
      </c>
      <c r="P984" s="2" t="n">
        <v>364</v>
      </c>
      <c r="Q984" s="2" t="inlineStr">
        <is>
          <t>High</t>
        </is>
      </c>
      <c r="R984" s="2" t="inlineStr">
        <is>
          <t>sora-video</t>
        </is>
      </c>
      <c r="S984" s="2" t="inlineStr">
        <is>
          <t>job_payload</t>
        </is>
      </c>
      <c r="T984" s="2" t="inlineStr">
        <is>
          <t>https://cdn.higgsfield.ai/user_2xOoAgICO0cwftxLdsJyKqBCjXi/448b3b9d-14ee-4247-8b18-a818b3fe5f22_min.mp4</t>
        </is>
      </c>
      <c r="U984" s="2" t="inlineStr">
        <is>
          <t>https://higgsfield.ai/sora-video</t>
        </is>
      </c>
    </row>
    <row r="985">
      <c r="A985" s="2" t="inlineStr">
        <is>
          <t>Prompt</t>
        </is>
      </c>
      <c r="B985" s="2" t="n"/>
      <c r="C985" s="3" t="inlineStr">
        <is>
          <t>A young man in a light knit top lies on his back in a sunny grassy meadow scattered with daisies, eyes closed and looking peaceful and relaxed in the warm late-afternoon light; the camera moves into an intimate close-up of his calm face, then tilts up to reveal a big beautiful tree on a green hillside backlit by the golden sun, soft dreamy cinematic mood.</t>
        </is>
      </c>
      <c r="D985" s="3" t="n"/>
      <c r="E985" s="2" t="n"/>
      <c r="F985" s="2" t="inlineStr">
        <is>
          <t>Video Generation</t>
        </is>
      </c>
      <c r="G985" s="3" t="inlineStr">
        <is>
          <t>Cinematic / Film</t>
        </is>
      </c>
      <c r="H985" s="3" t="inlineStr">
        <is>
          <t>People / Portrait</t>
        </is>
      </c>
      <c r="I985" s="2" t="n"/>
      <c r="J985" s="2" t="n"/>
      <c r="K985" s="2" t="n"/>
      <c r="L985" s="2" t="n"/>
      <c r="M985" s="2" t="n"/>
      <c r="N985" s="2" t="n"/>
      <c r="O985" s="2" t="n">
        <v>65</v>
      </c>
      <c r="P985" s="2" t="n">
        <v>357</v>
      </c>
      <c r="Q985" s="2" t="inlineStr">
        <is>
          <t>High</t>
        </is>
      </c>
      <c r="R985" s="2" t="inlineStr">
        <is>
          <t>ai-story-generator</t>
        </is>
      </c>
      <c r="S985" s="2" t="inlineStr">
        <is>
          <t>article_body</t>
        </is>
      </c>
      <c r="T985" s="2" t="n"/>
      <c r="U985" s="2" t="inlineStr">
        <is>
          <t>https://higgsfield.ai/ai-story-generator</t>
        </is>
      </c>
    </row>
    <row r="986">
      <c r="A986" s="2" t="inlineStr">
        <is>
          <t>Prompt</t>
        </is>
      </c>
      <c r="B986" s="2" t="n"/>
      <c r="C986" s="3" t="inlineStr">
        <is>
          <t>Wide symmetrical shot. A dancer with bleach-blond hair and futuristic sunglasses stands center frame, arms spread wide, mouth open mid-shout. Blue fitted tee over black long sleeves, baggy grey jeans. Behind him a trapezoid portal of horizontal white light panels, everything else pitch black. Pale blue reflective floor, high contrast, clean studio look.</t>
        </is>
      </c>
      <c r="D986" s="3" t="n"/>
      <c r="E986" s="2" t="inlineStr">
        <is>
          <t>Seedance 2.5</t>
        </is>
      </c>
      <c r="F986" s="2" t="inlineStr">
        <is>
          <t>Video Generation</t>
        </is>
      </c>
      <c r="G986" s="3" t="inlineStr">
        <is>
          <t>Product / Commercial</t>
        </is>
      </c>
      <c r="H986" s="3" t="inlineStr">
        <is>
          <t>People / Portrait; Architecture / Interior; Product / Object</t>
        </is>
      </c>
      <c r="I986" s="2" t="n"/>
      <c r="J986" s="2" t="n"/>
      <c r="K986" s="2" t="n"/>
      <c r="L986" s="2" t="n"/>
      <c r="M986" s="2" t="n"/>
      <c r="N986" s="2" t="n"/>
      <c r="O986" s="2" t="n">
        <v>53</v>
      </c>
      <c r="P986" s="2" t="n">
        <v>355</v>
      </c>
      <c r="Q986" s="2" t="inlineStr">
        <is>
          <t>High</t>
        </is>
      </c>
      <c r="R986" s="2" t="inlineStr">
        <is>
          <t>seedance-2-5-community</t>
        </is>
      </c>
      <c r="S986" s="2" t="inlineStr">
        <is>
          <t>article_body</t>
        </is>
      </c>
      <c r="T986" s="2" t="n"/>
      <c r="U986" s="2" t="inlineStr">
        <is>
          <t>https://higgsfield.ai/seedance-2-5-community</t>
        </is>
      </c>
    </row>
    <row r="987">
      <c r="A987" s="2" t="inlineStr">
        <is>
          <t>Prompt</t>
        </is>
      </c>
      <c r="B987" s="2" t="n"/>
      <c r="C987" s="3" t="inlineStr">
        <is>
          <t>A lone gunslinger in a long dark coat stands in the middle of a dusty Wild West ghost town street at golden hour, with weathered wooden buildings on one side and desert canyons and mountains behind him in the hazy backlight, as the camera slowly pushes in from a wide shot to a close-up of his rugged, serious face, cinematic warm western lighting.</t>
        </is>
      </c>
      <c r="D987" s="3" t="n"/>
      <c r="E987" s="2" t="n"/>
      <c r="F987" s="2" t="inlineStr">
        <is>
          <t>Video Generation</t>
        </is>
      </c>
      <c r="G987" s="3" t="inlineStr">
        <is>
          <t>Cinematic / Film</t>
        </is>
      </c>
      <c r="H987" s="3" t="inlineStr">
        <is>
          <t>People / Portrait; Landscape / Nature; Architecture / Interior</t>
        </is>
      </c>
      <c r="I987" s="2" t="n"/>
      <c r="J987" s="2" t="n"/>
      <c r="K987" s="2" t="n"/>
      <c r="L987" s="2" t="n"/>
      <c r="M987" s="2" t="n"/>
      <c r="N987" s="2" t="n"/>
      <c r="O987" s="2" t="n">
        <v>63</v>
      </c>
      <c r="P987" s="2" t="n">
        <v>348</v>
      </c>
      <c r="Q987" s="2" t="inlineStr">
        <is>
          <t>High</t>
        </is>
      </c>
      <c r="R987" s="2" t="inlineStr">
        <is>
          <t>ai-story-generator</t>
        </is>
      </c>
      <c r="S987" s="2" t="inlineStr">
        <is>
          <t>article_body</t>
        </is>
      </c>
      <c r="T987" s="2" t="n"/>
      <c r="U987" s="2" t="inlineStr">
        <is>
          <t>https://higgsfield.ai/ai-story-generator</t>
        </is>
      </c>
    </row>
    <row r="988">
      <c r="A988" s="2" t="inlineStr">
        <is>
          <t>Prompt</t>
        </is>
      </c>
      <c r="B988" s="2" t="n"/>
      <c r="C988" s="3" t="inlineStr">
        <is>
          <t>Cinematic multi-shot scene: a man in a leather biker jacket rides a custom chopper down a sun-baked desert highway, mesas on the horizon. Wide establishing tracking shots cut to a hero slow-motion beat as a bald eagle glides in and lands on the handlebars, shot on a long telephoto like wildlife footage. Natural key light, film grain, photoreal.</t>
        </is>
      </c>
      <c r="D988" s="3" t="n"/>
      <c r="E988" s="2" t="n"/>
      <c r="F988" s="2" t="inlineStr">
        <is>
          <t>Video Generation</t>
        </is>
      </c>
      <c r="G988" s="3" t="inlineStr">
        <is>
          <t>Cinematic / Film</t>
        </is>
      </c>
      <c r="H988" s="3" t="inlineStr">
        <is>
          <t>People / Portrait; Vehicles / Transport; Landscape / Nature</t>
        </is>
      </c>
      <c r="I988" s="2" t="n"/>
      <c r="J988" s="2" t="n"/>
      <c r="K988" s="2" t="n"/>
      <c r="L988" s="2" t="n"/>
      <c r="M988" s="2" t="n"/>
      <c r="N988" s="2" t="n"/>
      <c r="O988" s="2" t="n">
        <v>58</v>
      </c>
      <c r="P988" s="2" t="n">
        <v>346</v>
      </c>
      <c r="Q988" s="2" t="inlineStr">
        <is>
          <t>High</t>
        </is>
      </c>
      <c r="R988" s="2" t="inlineStr">
        <is>
          <t>ai-human-video-generator</t>
        </is>
      </c>
      <c r="S988" s="2" t="inlineStr">
        <is>
          <t>article_body</t>
        </is>
      </c>
      <c r="T988" s="2" t="n"/>
      <c r="U988" s="2" t="inlineStr">
        <is>
          <t>https://higgsfield.ai/ai-human-video-generator</t>
        </is>
      </c>
    </row>
    <row r="989">
      <c r="A989" s="2" t="inlineStr">
        <is>
          <t>Prompt</t>
        </is>
      </c>
      <c r="B989" s="2" t="n"/>
      <c r="C989" s="3" t="inlineStr">
        <is>
          <t>A first-person POV shot of riding a light blue bicycle along a quiet coastal town road at golden hour, with a little spiral notebook tucked into the handlebars, hands gripping and reaching for it; the rider passes pedestrians and old hillside houses by the sea while birds suddenly swoop past overhead, in a warm, dreamy, cinematic summer mood.</t>
        </is>
      </c>
      <c r="D989" s="3" t="n"/>
      <c r="E989" s="2" t="n"/>
      <c r="F989" s="2" t="inlineStr">
        <is>
          <t>Video Generation</t>
        </is>
      </c>
      <c r="G989" s="3" t="inlineStr">
        <is>
          <t>Cinematic / Film; Product / Commercial</t>
        </is>
      </c>
      <c r="H989" s="3" t="inlineStr">
        <is>
          <t>People / Portrait; Animals / Creatures; Landscape / Nature; Architecture / Interior</t>
        </is>
      </c>
      <c r="I989" s="2" t="n"/>
      <c r="J989" s="2" t="n"/>
      <c r="K989" s="2" t="n"/>
      <c r="L989" s="2" t="n"/>
      <c r="M989" s="2" t="n"/>
      <c r="N989" s="2" t="n"/>
      <c r="O989" s="2" t="n">
        <v>58</v>
      </c>
      <c r="P989" s="2" t="n">
        <v>344</v>
      </c>
      <c r="Q989" s="2" t="inlineStr">
        <is>
          <t>High</t>
        </is>
      </c>
      <c r="R989" s="2" t="inlineStr">
        <is>
          <t>ai-story-generator</t>
        </is>
      </c>
      <c r="S989" s="2" t="inlineStr">
        <is>
          <t>article_body</t>
        </is>
      </c>
      <c r="T989" s="2" t="n"/>
      <c r="U989" s="2" t="inlineStr">
        <is>
          <t>https://higgsfield.ai/ai-story-generator</t>
        </is>
      </c>
    </row>
    <row r="990">
      <c r="A990" s="2" t="inlineStr">
        <is>
          <t>Prompt</t>
        </is>
      </c>
      <c r="B990" s="2" t="n"/>
      <c r="C990" s="3" t="inlineStr">
        <is>
          <t>A frightened woman holding a flashlight slowly walks down a dark, decaying hallway of an abandoned building, the narrow beam cutting through the blackness as she nervously looks around, and the camera pushes in to an extreme close-up of her terrified face — wide eyes, sweaty skin, trembling open mouth — in a tense, creepy horror-movie style.</t>
        </is>
      </c>
      <c r="D990" s="3" t="n"/>
      <c r="E990" s="2" t="n"/>
      <c r="F990" s="2" t="inlineStr">
        <is>
          <t>Video Generation</t>
        </is>
      </c>
      <c r="G990" s="3" t="inlineStr">
        <is>
          <t>Cinematic / Film; Horror / Thriller</t>
        </is>
      </c>
      <c r="H990" s="3" t="inlineStr">
        <is>
          <t>People / Portrait; Architecture / Interior</t>
        </is>
      </c>
      <c r="I990" s="2" t="n"/>
      <c r="J990" s="2" t="n"/>
      <c r="K990" s="2" t="n"/>
      <c r="L990" s="2" t="n"/>
      <c r="M990" s="2" t="n"/>
      <c r="N990" s="2" t="n"/>
      <c r="O990" s="2" t="n">
        <v>57</v>
      </c>
      <c r="P990" s="2" t="n">
        <v>343</v>
      </c>
      <c r="Q990" s="2" t="inlineStr">
        <is>
          <t>High</t>
        </is>
      </c>
      <c r="R990" s="2" t="inlineStr">
        <is>
          <t>ai-story-generator</t>
        </is>
      </c>
      <c r="S990" s="2" t="inlineStr">
        <is>
          <t>article_body</t>
        </is>
      </c>
      <c r="T990" s="2" t="n"/>
      <c r="U990" s="2" t="inlineStr">
        <is>
          <t>https://higgsfield.ai/ai-story-generator</t>
        </is>
      </c>
    </row>
    <row r="991">
      <c r="A991" s="2" t="inlineStr">
        <is>
          <t>Prompt</t>
        </is>
      </c>
      <c r="B991" s="2" t="n"/>
      <c r="C991" s="3" t="inlineStr">
        <is>
          <t>A large explosion lights up a mountainous landscape at night, with a winding road in the foreground and trees silhouetted against the flames.
Export and Share
Render your final sketch in seconds, in clean line art or with color. Upscale to 4K, resize, and export print-ready or web, straight to your project, studio, or store.</t>
        </is>
      </c>
      <c r="D991" s="3" t="n"/>
      <c r="E991" s="2" t="n"/>
      <c r="F991" s="2" t="inlineStr">
        <is>
          <t>Video Generation</t>
        </is>
      </c>
      <c r="G991" s="3" t="inlineStr">
        <is>
          <t>Product / Commercial</t>
        </is>
      </c>
      <c r="H991" s="3" t="inlineStr">
        <is>
          <t>People / Portrait; Landscape / Nature</t>
        </is>
      </c>
      <c r="I991" s="2" t="n"/>
      <c r="J991" s="2" t="n"/>
      <c r="K991" s="2" t="n"/>
      <c r="L991" s="2" t="n"/>
      <c r="M991" s="2" t="n"/>
      <c r="N991" s="2" t="n"/>
      <c r="O991" s="2" t="n">
        <v>55</v>
      </c>
      <c r="P991" s="2" t="n">
        <v>326</v>
      </c>
      <c r="Q991" s="2" t="inlineStr">
        <is>
          <t>High</t>
        </is>
      </c>
      <c r="R991" s="2" t="inlineStr">
        <is>
          <t>ai-sketch-generator</t>
        </is>
      </c>
      <c r="S991" s="2" t="inlineStr">
        <is>
          <t>article_body</t>
        </is>
      </c>
      <c r="T991" s="2" t="n"/>
      <c r="U991" s="2" t="inlineStr">
        <is>
          <t>https://higgsfield.ai/ai-sketch-generator</t>
        </is>
      </c>
    </row>
    <row r="992">
      <c r="A992" s="2" t="inlineStr">
        <is>
          <t>Prompt</t>
        </is>
      </c>
      <c r="B992" s="2" t="n"/>
      <c r="C992" s="3" t="inlineStr">
        <is>
          <t>A potter works at her wheel in a quiet, rustic, sunlit studio with shelves of clay and finished ceramics. A wide establishing shot leads into a close-up of her hands shaping wet clay into a bowl, her calm focused expression, and the finished piece resting on a wooden surface, with a poetic voiceover on patience and craft.</t>
        </is>
      </c>
      <c r="D992" s="3" t="n"/>
      <c r="E992" s="2" t="n"/>
      <c r="F992" s="2" t="inlineStr">
        <is>
          <t>Video Generation</t>
        </is>
      </c>
      <c r="G992" s="3" t="n"/>
      <c r="H992" s="3" t="inlineStr">
        <is>
          <t>People / Portrait; Architecture / Interior</t>
        </is>
      </c>
      <c r="I992" s="2" t="n"/>
      <c r="J992" s="2" t="n"/>
      <c r="K992" s="2" t="n"/>
      <c r="L992" s="2" t="n"/>
      <c r="M992" s="2" t="n"/>
      <c r="N992" s="2" t="n"/>
      <c r="O992" s="2" t="n">
        <v>57</v>
      </c>
      <c r="P992" s="2" t="n">
        <v>323</v>
      </c>
      <c r="Q992" s="2" t="inlineStr">
        <is>
          <t>High</t>
        </is>
      </c>
      <c r="R992" s="2" t="inlineStr">
        <is>
          <t>ai-explainer-video-maker</t>
        </is>
      </c>
      <c r="S992" s="2" t="inlineStr">
        <is>
          <t>article_body</t>
        </is>
      </c>
      <c r="T992" s="2" t="n"/>
      <c r="U992" s="2" t="inlineStr">
        <is>
          <t>https://higgsfield.ai/ai-explainer-video-maker</t>
        </is>
      </c>
    </row>
    <row r="993">
      <c r="A993" s="2" t="inlineStr">
        <is>
          <t>Prompt</t>
        </is>
      </c>
      <c r="B993" s="2" t="n"/>
      <c r="C993" s="3" t="inlineStr">
        <is>
          <t>Extreme macro of ridged potato chip with salt grains. Hyper-detailed textures: sour cream dollop, chopped chives, onion rings. Background shifts through amber-green gradients with floating dill, onions, milk splashes. Fast cuts, spinning vortex of onion rings, lands on "SNAPI sour cream and onion" bag with dramatic zoom.</t>
        </is>
      </c>
      <c r="D993" s="3" t="n"/>
      <c r="E993" s="2" t="n"/>
      <c r="F993" s="2" t="inlineStr">
        <is>
          <t>Video Generation</t>
        </is>
      </c>
      <c r="G993" s="3" t="n"/>
      <c r="H993" s="3" t="inlineStr">
        <is>
          <t>Product / Object; Abstract / Texture</t>
        </is>
      </c>
      <c r="I993" s="2" t="n"/>
      <c r="J993" s="2" t="n"/>
      <c r="K993" s="2" t="n"/>
      <c r="L993" s="2" t="n"/>
      <c r="M993" s="2" t="n"/>
      <c r="N993" s="2" t="n"/>
      <c r="O993" s="2" t="n">
        <v>47</v>
      </c>
      <c r="P993" s="2" t="n">
        <v>322</v>
      </c>
      <c r="Q993" s="2" t="inlineStr">
        <is>
          <t>High</t>
        </is>
      </c>
      <c r="R993" s="2" t="inlineStr">
        <is>
          <t>ai-product-video-generator</t>
        </is>
      </c>
      <c r="S993" s="2" t="inlineStr">
        <is>
          <t>article_body</t>
        </is>
      </c>
      <c r="T993" s="2" t="n"/>
      <c r="U993" s="2" t="inlineStr">
        <is>
          <t>https://higgsfield.ai/ai-product-video-generator</t>
        </is>
      </c>
    </row>
    <row r="994">
      <c r="A994" s="2" t="inlineStr">
        <is>
          <t>Prompt</t>
        </is>
      </c>
      <c r="B994" s="2" t="n"/>
      <c r="C994" s="3" t="inlineStr">
        <is>
          <t>A hand holding a glass bottle of pink "Dream Essence – Strawberry Dream" soda (200 ml, Y2K star-and-heart label) toward the camera, in a dreamy pastel-pink bedroom full of butterfly wall decals, holographic decor, plushies and inflatable furniture, soft natural light, vertical 4:5, photorealistic Y2K coquette aesthetic.</t>
        </is>
      </c>
      <c r="D994" s="3" t="n"/>
      <c r="E994" s="2" t="n"/>
      <c r="F994" s="2" t="inlineStr">
        <is>
          <t>Video Generation</t>
        </is>
      </c>
      <c r="G994" s="3" t="inlineStr">
        <is>
          <t>Photorealistic; Retro / VHS / Analog</t>
        </is>
      </c>
      <c r="H994" s="3" t="inlineStr">
        <is>
          <t>People / Portrait; Architecture / Interior; Food / Drink; Product / Object; Text / Logo / Graphic</t>
        </is>
      </c>
      <c r="I994" s="2" t="n"/>
      <c r="J994" s="2" t="n"/>
      <c r="K994" s="2" t="n"/>
      <c r="L994" s="2" t="n"/>
      <c r="M994" s="2" t="n"/>
      <c r="N994" s="2" t="n"/>
      <c r="O994" s="2" t="n">
        <v>47</v>
      </c>
      <c r="P994" s="2" t="n">
        <v>321</v>
      </c>
      <c r="Q994" s="2" t="inlineStr">
        <is>
          <t>High</t>
        </is>
      </c>
      <c r="R994" s="2" t="inlineStr">
        <is>
          <t>image-to-video-ai</t>
        </is>
      </c>
      <c r="S994" s="2" t="inlineStr">
        <is>
          <t>article_body</t>
        </is>
      </c>
      <c r="T994" s="2" t="n"/>
      <c r="U994" s="2" t="inlineStr">
        <is>
          <t>https://higgsfield.ai/image-to-video-ai</t>
        </is>
      </c>
    </row>
    <row r="995">
      <c r="A995" s="2" t="inlineStr">
        <is>
          <t>Prompt</t>
        </is>
      </c>
      <c r="B995" s="2" t="n"/>
      <c r="C995" s="3" t="inlineStr">
        <is>
          <t>Handheld medium close-up at golden hour. A young woman with long pastel-pink hair and thin rectangular glasses glances back over her shoulder at the camera, soft smile. Old Shanghai street corner behind her: red brick facades, Chinese signage, zebra crossings, warm backlight, shallow depth of field, filmic vlog look.</t>
        </is>
      </c>
      <c r="D995" s="3" t="n"/>
      <c r="E995" s="2" t="inlineStr">
        <is>
          <t>Seedance 2.5</t>
        </is>
      </c>
      <c r="F995" s="2" t="inlineStr">
        <is>
          <t>Video Generation</t>
        </is>
      </c>
      <c r="G995" s="3" t="inlineStr">
        <is>
          <t>UGC / Handheld</t>
        </is>
      </c>
      <c r="H995" s="3" t="inlineStr">
        <is>
          <t>People / Portrait; Landscape / Nature; Architecture / Interior</t>
        </is>
      </c>
      <c r="I995" s="2" t="n"/>
      <c r="J995" s="2" t="n"/>
      <c r="K995" s="2" t="n"/>
      <c r="L995" s="2" t="n"/>
      <c r="M995" s="2" t="n"/>
      <c r="N995" s="2" t="n"/>
      <c r="O995" s="2" t="n">
        <v>49</v>
      </c>
      <c r="P995" s="2" t="n">
        <v>318</v>
      </c>
      <c r="Q995" s="2" t="inlineStr">
        <is>
          <t>High</t>
        </is>
      </c>
      <c r="R995" s="2" t="inlineStr">
        <is>
          <t>seedance-2-5-community</t>
        </is>
      </c>
      <c r="S995" s="2" t="inlineStr">
        <is>
          <t>article_body</t>
        </is>
      </c>
      <c r="T995" s="2" t="n"/>
      <c r="U995" s="2" t="inlineStr">
        <is>
          <t>https://higgsfield.ai/seedance-2-5-community</t>
        </is>
      </c>
    </row>
    <row r="996">
      <c r="A996" s="2" t="inlineStr">
        <is>
          <t>Prompt</t>
        </is>
      </c>
      <c r="B996" s="2" t="n"/>
      <c r="C996" s="3" t="inlineStr">
        <is>
          <t>A large explosion lights up a mountainous landscape at night, with a winding road in the foreground and trees silhouetted against the flames.
Export and Share
Render your final drawing in seconds, in color or line art. Upscale to 4K, resize, and export print-ready or web, straight to your project, store, or socials.</t>
        </is>
      </c>
      <c r="D996" s="3" t="n"/>
      <c r="E996" s="2" t="n"/>
      <c r="F996" s="2" t="inlineStr">
        <is>
          <t>Video Generation</t>
        </is>
      </c>
      <c r="G996" s="3" t="inlineStr">
        <is>
          <t>Product / Commercial</t>
        </is>
      </c>
      <c r="H996" s="3" t="inlineStr">
        <is>
          <t>People / Portrait; Landscape / Nature</t>
        </is>
      </c>
      <c r="I996" s="2" t="n"/>
      <c r="J996" s="2" t="n"/>
      <c r="K996" s="2" t="n"/>
      <c r="L996" s="2" t="n"/>
      <c r="M996" s="2" t="n"/>
      <c r="N996" s="2" t="n"/>
      <c r="O996" s="2" t="n">
        <v>53</v>
      </c>
      <c r="P996" s="2" t="n">
        <v>317</v>
      </c>
      <c r="Q996" s="2" t="inlineStr">
        <is>
          <t>High</t>
        </is>
      </c>
      <c r="R996" s="2" t="inlineStr">
        <is>
          <t>ai-drawing-generator</t>
        </is>
      </c>
      <c r="S996" s="2" t="inlineStr">
        <is>
          <t>article_body</t>
        </is>
      </c>
      <c r="T996" s="2" t="n"/>
      <c r="U996" s="2" t="inlineStr">
        <is>
          <t>https://higgsfield.ai/ai-drawing-generator</t>
        </is>
      </c>
    </row>
    <row r="997">
      <c r="A997" s="2" t="inlineStr">
        <is>
          <t>Prompt</t>
        </is>
      </c>
      <c r="B997" s="2" t="n"/>
      <c r="C997" s="3" t="inlineStr">
        <is>
          <t>A large explosion lights up a mountainous landscape at night, with a winding road in the foreground and trees silhouetted against the flames.
Export Your Clean Video
Render your final video in up to 4K in seconds. Resize for any platform, batch a whole set, and share straight to your store, socials, or edit suite.</t>
        </is>
      </c>
      <c r="D997" s="3" t="n"/>
      <c r="E997" s="2" t="n"/>
      <c r="F997" s="2" t="inlineStr">
        <is>
          <t>Video Generation</t>
        </is>
      </c>
      <c r="G997" s="3" t="inlineStr">
        <is>
          <t>Product / Commercial</t>
        </is>
      </c>
      <c r="H997" s="3" t="inlineStr">
        <is>
          <t>People / Portrait; Landscape / Nature</t>
        </is>
      </c>
      <c r="I997" s="2" t="n"/>
      <c r="J997" s="2" t="n"/>
      <c r="K997" s="2" t="n"/>
      <c r="L997" s="2" t="n"/>
      <c r="M997" s="2" t="n"/>
      <c r="N997" s="2" t="n"/>
      <c r="O997" s="2" t="n">
        <v>55</v>
      </c>
      <c r="P997" s="2" t="n">
        <v>315</v>
      </c>
      <c r="Q997" s="2" t="inlineStr">
        <is>
          <t>High</t>
        </is>
      </c>
      <c r="R997" s="2" t="inlineStr">
        <is>
          <t>remove-text-from-video</t>
        </is>
      </c>
      <c r="S997" s="2" t="inlineStr">
        <is>
          <t>article_body</t>
        </is>
      </c>
      <c r="T997" s="2" t="n"/>
      <c r="U997" s="2" t="inlineStr">
        <is>
          <t>https://higgsfield.ai/remove-text-from-video</t>
        </is>
      </c>
    </row>
    <row r="998">
      <c r="A998" s="2" t="inlineStr">
        <is>
          <t>Prompt</t>
        </is>
      </c>
      <c r="B998" s="2" t="n"/>
      <c r="C998" s="3" t="inlineStr">
        <is>
          <t>A vertical 3:4 cinematic sword duel in a vast ruined stone arena: a cloaked battle-worn warrior and a scarred knight in engraved silver armor trade fast slashes and parries until the knight disarms him and halts a final strike just short, shot with hard raking light, long shadows, and a cool steel-and-stone grade.</t>
        </is>
      </c>
      <c r="D998" s="3" t="n"/>
      <c r="E998" s="2" t="n"/>
      <c r="F998" s="2" t="inlineStr">
        <is>
          <t>Video Generation</t>
        </is>
      </c>
      <c r="G998" s="3" t="inlineStr">
        <is>
          <t>Cinematic / Film</t>
        </is>
      </c>
      <c r="H998" s="3" t="inlineStr">
        <is>
          <t>People / Portrait</t>
        </is>
      </c>
      <c r="I998" s="2" t="n"/>
      <c r="J998" s="2" t="n"/>
      <c r="K998" s="2" t="n"/>
      <c r="L998" s="2" t="n"/>
      <c r="M998" s="2" t="n"/>
      <c r="N998" s="2" t="n"/>
      <c r="O998" s="2" t="n">
        <v>53</v>
      </c>
      <c r="P998" s="2" t="n">
        <v>315</v>
      </c>
      <c r="Q998" s="2" t="inlineStr">
        <is>
          <t>High</t>
        </is>
      </c>
      <c r="R998" s="2" t="inlineStr">
        <is>
          <t>video-to-video</t>
        </is>
      </c>
      <c r="S998" s="2" t="inlineStr">
        <is>
          <t>article_body</t>
        </is>
      </c>
      <c r="T998" s="2" t="n"/>
      <c r="U998" s="2" t="inlineStr">
        <is>
          <t>https://higgsfield.ai/video-to-video</t>
        </is>
      </c>
    </row>
    <row r="999">
      <c r="A999" s="2" t="inlineStr">
        <is>
          <t>Prompt</t>
        </is>
      </c>
      <c r="B999" s="2" t="n"/>
      <c r="C999" s="3" t="inlineStr">
        <is>
          <t>A large explosion lights up a mountainous landscape at night, with a winding road in the foreground and trees silhouetted against the flames.
Export and Share
Render the full film in up to 4K in seconds. Cut a trailer, translate into any language, and export in cinematic ratios, festival, web, or streaming ready.</t>
        </is>
      </c>
      <c r="D999" s="3" t="n"/>
      <c r="E999" s="2" t="n"/>
      <c r="F999" s="2" t="inlineStr">
        <is>
          <t>Video Generation</t>
        </is>
      </c>
      <c r="G999" s="3" t="inlineStr">
        <is>
          <t>Cinematic / Film; Product / Commercial</t>
        </is>
      </c>
      <c r="H999" s="3" t="inlineStr">
        <is>
          <t>People / Portrait; Landscape / Nature</t>
        </is>
      </c>
      <c r="I999" s="2" t="n"/>
      <c r="J999" s="2" t="n"/>
      <c r="K999" s="2" t="n"/>
      <c r="L999" s="2" t="n"/>
      <c r="M999" s="2" t="n"/>
      <c r="N999" s="2" t="n"/>
      <c r="O999" s="2" t="n">
        <v>53</v>
      </c>
      <c r="P999" s="2" t="n">
        <v>314</v>
      </c>
      <c r="Q999" s="2" t="inlineStr">
        <is>
          <t>High</t>
        </is>
      </c>
      <c r="R999" s="2" t="inlineStr">
        <is>
          <t>ai-movie-generator</t>
        </is>
      </c>
      <c r="S999" s="2" t="inlineStr">
        <is>
          <t>article_body</t>
        </is>
      </c>
      <c r="T999" s="2" t="n"/>
      <c r="U999" s="2" t="inlineStr">
        <is>
          <t>https://higgsfield.ai/ai-movie-generator</t>
        </is>
      </c>
    </row>
    <row r="1000">
      <c r="A1000" s="2" t="inlineStr">
        <is>
          <t>Prompt</t>
        </is>
      </c>
      <c r="B1000" s="2" t="n"/>
      <c r="C1000" s="3" t="inlineStr">
        <is>
          <t>A large explosion lights up a mountainous landscape at night, with a winding road in the foreground and trees silhouetted against the flames.
Export and Share
Render in up to 4K in seconds. Resize for any platform, add captions and voiceover, translate into any language, and export to your store, ads, or socials.</t>
        </is>
      </c>
      <c r="D1000" s="3" t="n"/>
      <c r="E1000" s="2" t="n"/>
      <c r="F1000" s="2" t="inlineStr">
        <is>
          <t>Video Generation</t>
        </is>
      </c>
      <c r="G1000" s="3" t="inlineStr">
        <is>
          <t>Product / Commercial</t>
        </is>
      </c>
      <c r="H1000" s="3" t="inlineStr">
        <is>
          <t>People / Portrait; Landscape / Nature</t>
        </is>
      </c>
      <c r="I1000" s="2" t="n"/>
      <c r="J1000" s="2" t="n"/>
      <c r="K1000" s="2" t="n"/>
      <c r="L1000" s="2" t="n"/>
      <c r="M1000" s="2" t="n"/>
      <c r="N1000" s="2" t="n"/>
      <c r="O1000" s="2" t="n">
        <v>53</v>
      </c>
      <c r="P1000" s="2" t="n">
        <v>314</v>
      </c>
      <c r="Q1000" s="2" t="inlineStr">
        <is>
          <t>High</t>
        </is>
      </c>
      <c r="R1000" s="2" t="inlineStr">
        <is>
          <t>video-to-video</t>
        </is>
      </c>
      <c r="S1000" s="2" t="inlineStr">
        <is>
          <t>article_body</t>
        </is>
      </c>
      <c r="T1000" s="2" t="n"/>
      <c r="U1000" s="2" t="inlineStr">
        <is>
          <t>https://higgsfield.ai/video-to-video</t>
        </is>
      </c>
    </row>
    <row r="1001">
      <c r="A1001" s="2" t="inlineStr">
        <is>
          <t>Prompt</t>
        </is>
      </c>
      <c r="B1001" s="2" t="n"/>
      <c r="C1001" s="3" t="inlineStr">
        <is>
          <t>A large explosion lights up a mountainous landscape at night, with a winding road in the foreground and trees silhouetted against the flames.
Export and Share
Render in up to 4K in seconds. Resize for any platform, add captions and music, translate into any language, and export to your store, ads, or socials.</t>
        </is>
      </c>
      <c r="D1001" s="3" t="n"/>
      <c r="E1001" s="2" t="n"/>
      <c r="F1001" s="2" t="inlineStr">
        <is>
          <t>Video Generation</t>
        </is>
      </c>
      <c r="G1001" s="3" t="inlineStr">
        <is>
          <t>Product / Commercial</t>
        </is>
      </c>
      <c r="H1001" s="3" t="inlineStr">
        <is>
          <t>People / Portrait; Landscape / Nature</t>
        </is>
      </c>
      <c r="I1001" s="2" t="n"/>
      <c r="J1001" s="2" t="n"/>
      <c r="K1001" s="2" t="n"/>
      <c r="L1001" s="2" t="n"/>
      <c r="M1001" s="2" t="n"/>
      <c r="N1001" s="2" t="n"/>
      <c r="O1001" s="2" t="n">
        <v>53</v>
      </c>
      <c r="P1001" s="2" t="n">
        <v>310</v>
      </c>
      <c r="Q1001" s="2" t="inlineStr">
        <is>
          <t>High</t>
        </is>
      </c>
      <c r="R1001" s="2" t="inlineStr">
        <is>
          <t>text-to-video-ai</t>
        </is>
      </c>
      <c r="S1001" s="2" t="inlineStr">
        <is>
          <t>article_body</t>
        </is>
      </c>
      <c r="T1001" s="2" t="n"/>
      <c r="U1001" s="2" t="inlineStr">
        <is>
          <t>https://higgsfield.ai/text-to-video-ai</t>
        </is>
      </c>
    </row>
    <row r="1002">
      <c r="A1002" s="2" t="inlineStr">
        <is>
          <t>Prompt</t>
        </is>
      </c>
      <c r="B1002" s="2" t="n"/>
      <c r="C1002" s="3" t="inlineStr">
        <is>
          <t>A large explosion lights up a mountainous landscape at night, with a winding road in the foreground and trees silhouetted against the flames.
Customize and Export
Refine expressions, scenes, and colors, and keep your character consistent across a series. Export print ready or share straight to your channels.</t>
        </is>
      </c>
      <c r="D1002" s="3" t="n"/>
      <c r="E1002" s="2" t="n"/>
      <c r="F1002" s="2" t="inlineStr">
        <is>
          <t>Video Generation</t>
        </is>
      </c>
      <c r="G1002" s="3" t="inlineStr">
        <is>
          <t>Product / Commercial</t>
        </is>
      </c>
      <c r="H1002" s="3" t="inlineStr">
        <is>
          <t>People / Portrait; Landscape / Nature</t>
        </is>
      </c>
      <c r="I1002" s="2" t="n"/>
      <c r="J1002" s="2" t="n"/>
      <c r="K1002" s="2" t="n"/>
      <c r="L1002" s="2" t="n"/>
      <c r="M1002" s="2" t="n"/>
      <c r="N1002" s="2" t="n"/>
      <c r="O1002" s="2" t="n">
        <v>48</v>
      </c>
      <c r="P1002" s="2" t="n">
        <v>309</v>
      </c>
      <c r="Q1002" s="2" t="inlineStr">
        <is>
          <t>High</t>
        </is>
      </c>
      <c r="R1002" s="2" t="inlineStr">
        <is>
          <t>ai-anime-generator</t>
        </is>
      </c>
      <c r="S1002" s="2" t="inlineStr">
        <is>
          <t>article_body</t>
        </is>
      </c>
      <c r="T1002" s="2" t="n"/>
      <c r="U1002" s="2" t="inlineStr">
        <is>
          <t>https://higgsfield.ai/ai-anime-generator</t>
        </is>
      </c>
    </row>
    <row r="1003">
      <c r="A1003" s="2" t="inlineStr">
        <is>
          <t>Prompt</t>
        </is>
      </c>
      <c r="B1003" s="2" t="n"/>
      <c r="C1003" s="3" t="inlineStr">
        <is>
          <t>A large explosion lights up a mountainous landscape at night, with a winding road in the foreground and trees silhouetted against the flames.
Customize and Export
Adjust expressions, scenes, and colors, and keep your character consistent across a series. Export print ready or share straight to your channels.</t>
        </is>
      </c>
      <c r="D1003" s="3" t="n"/>
      <c r="E1003" s="2" t="n"/>
      <c r="F1003" s="2" t="inlineStr">
        <is>
          <t>Video Generation</t>
        </is>
      </c>
      <c r="G1003" s="3" t="inlineStr">
        <is>
          <t>Product / Commercial</t>
        </is>
      </c>
      <c r="H1003" s="3" t="inlineStr">
        <is>
          <t>People / Portrait; Landscape / Nature</t>
        </is>
      </c>
      <c r="I1003" s="2" t="n"/>
      <c r="J1003" s="2" t="n"/>
      <c r="K1003" s="2" t="n"/>
      <c r="L1003" s="2" t="n"/>
      <c r="M1003" s="2" t="n"/>
      <c r="N1003" s="2" t="n"/>
      <c r="O1003" s="2" t="n">
        <v>48</v>
      </c>
      <c r="P1003" s="2" t="n">
        <v>309</v>
      </c>
      <c r="Q1003" s="2" t="inlineStr">
        <is>
          <t>High</t>
        </is>
      </c>
      <c r="R1003" s="2" t="inlineStr">
        <is>
          <t>ai-cartoon-generator</t>
        </is>
      </c>
      <c r="S1003" s="2" t="inlineStr">
        <is>
          <t>article_body</t>
        </is>
      </c>
      <c r="T1003" s="2" t="n"/>
      <c r="U1003" s="2" t="inlineStr">
        <is>
          <t>https://higgsfield.ai/ai-cartoon-generator</t>
        </is>
      </c>
    </row>
    <row r="1004">
      <c r="A1004" s="2" t="inlineStr">
        <is>
          <t>Prompt</t>
        </is>
      </c>
      <c r="B1004" s="2" t="n"/>
      <c r="C1004" s="3" t="inlineStr">
        <is>
          <t>A large explosion lights up a mountainous landscape at night, with a winding road in the foreground and trees silhouetted against the flames.
Export Your Clean Photo
Render your final image up to 4K in seconds. Resize for any platform, batch a whole set, and share straight to your store, socials, or print.</t>
        </is>
      </c>
      <c r="D1004" s="3" t="n"/>
      <c r="E1004" s="2" t="n"/>
      <c r="F1004" s="2" t="inlineStr">
        <is>
          <t>Video Generation</t>
        </is>
      </c>
      <c r="G1004" s="3" t="inlineStr">
        <is>
          <t>Product / Commercial</t>
        </is>
      </c>
      <c r="H1004" s="3" t="inlineStr">
        <is>
          <t>People / Portrait; Landscape / Nature</t>
        </is>
      </c>
      <c r="I1004" s="2" t="n"/>
      <c r="J1004" s="2" t="n"/>
      <c r="K1004" s="2" t="n"/>
      <c r="L1004" s="2" t="n"/>
      <c r="M1004" s="2" t="n"/>
      <c r="N1004" s="2" t="n"/>
      <c r="O1004" s="2" t="n">
        <v>53</v>
      </c>
      <c r="P1004" s="2" t="n">
        <v>307</v>
      </c>
      <c r="Q1004" s="2" t="inlineStr">
        <is>
          <t>High</t>
        </is>
      </c>
      <c r="R1004" s="2" t="inlineStr">
        <is>
          <t>ai-object-remover</t>
        </is>
      </c>
      <c r="S1004" s="2" t="inlineStr">
        <is>
          <t>article_body</t>
        </is>
      </c>
      <c r="T1004" s="2" t="n"/>
      <c r="U1004" s="2" t="inlineStr">
        <is>
          <t>https://higgsfield.ai/ai-object-remover</t>
        </is>
      </c>
    </row>
    <row r="1005">
      <c r="A1005" s="2" t="inlineStr">
        <is>
          <t>Prompt</t>
        </is>
      </c>
      <c r="B1005" s="2" t="n"/>
      <c r="C1005" s="3" t="inlineStr">
        <is>
          <t>A large explosion lights up a mountainous landscape at night, with a winding road in the foreground and trees silhouetted against the flames.
Refine and Export
Review the translation, tune lip sync and captions, and pick burn-in or sidecar subtitles. Export MP4 up to 4K, ready to publish in every market.</t>
        </is>
      </c>
      <c r="D1005" s="3" t="n"/>
      <c r="E1005" s="2" t="n"/>
      <c r="F1005" s="2" t="inlineStr">
        <is>
          <t>Video Generation</t>
        </is>
      </c>
      <c r="G1005" s="3" t="inlineStr">
        <is>
          <t>Product / Commercial</t>
        </is>
      </c>
      <c r="H1005" s="3" t="inlineStr">
        <is>
          <t>People / Portrait; Vehicles / Transport; Landscape / Nature</t>
        </is>
      </c>
      <c r="I1005" s="2" t="n"/>
      <c r="J1005" s="2" t="n"/>
      <c r="K1005" s="2" t="n"/>
      <c r="L1005" s="2" t="n"/>
      <c r="M1005" s="2" t="n"/>
      <c r="N1005" s="2" t="n"/>
      <c r="O1005" s="2" t="n">
        <v>51</v>
      </c>
      <c r="P1005" s="2" t="n">
        <v>305</v>
      </c>
      <c r="Q1005" s="2" t="inlineStr">
        <is>
          <t>High</t>
        </is>
      </c>
      <c r="R1005" s="2" t="inlineStr">
        <is>
          <t>ai-video-translator</t>
        </is>
      </c>
      <c r="S1005" s="2" t="inlineStr">
        <is>
          <t>article_body</t>
        </is>
      </c>
      <c r="T1005" s="2" t="n"/>
      <c r="U1005" s="2" t="inlineStr">
        <is>
          <t>https://higgsfield.ai/ai-video-translator</t>
        </is>
      </c>
    </row>
    <row r="1006">
      <c r="A1006" s="2" t="inlineStr">
        <is>
          <t>Prompt</t>
        </is>
      </c>
      <c r="B1006" s="2" t="n"/>
      <c r="C1006" s="3" t="inlineStr">
        <is>
          <t>A large explosion lights up a mountainous landscape at night, with a winding road in the foreground and trees silhouetted against the flames.
Export and Share
Download your sketch animation for TikTok, YouTube, Reels, presentations, lessons, pitches, ads, or client review. Resize and iterate in seconds.</t>
        </is>
      </c>
      <c r="D1006" s="3" t="n"/>
      <c r="E1006" s="2" t="n"/>
      <c r="F1006" s="2" t="inlineStr">
        <is>
          <t>Video Generation</t>
        </is>
      </c>
      <c r="G1006" s="3" t="inlineStr">
        <is>
          <t>Product / Commercial</t>
        </is>
      </c>
      <c r="H1006" s="3" t="inlineStr">
        <is>
          <t>People / Portrait; Landscape / Nature</t>
        </is>
      </c>
      <c r="I1006" s="2" t="n"/>
      <c r="J1006" s="2" t="n"/>
      <c r="K1006" s="2" t="n"/>
      <c r="L1006" s="2" t="n"/>
      <c r="M1006" s="2" t="n"/>
      <c r="N1006" s="2" t="n"/>
      <c r="O1006" s="2" t="n">
        <v>46</v>
      </c>
      <c r="P1006" s="2" t="n">
        <v>304</v>
      </c>
      <c r="Q1006" s="2" t="inlineStr">
        <is>
          <t>High</t>
        </is>
      </c>
      <c r="R1006" s="2" t="inlineStr">
        <is>
          <t>sketch-to-video-ai</t>
        </is>
      </c>
      <c r="S1006" s="2" t="inlineStr">
        <is>
          <t>article_body</t>
        </is>
      </c>
      <c r="T1006" s="2" t="n"/>
      <c r="U1006" s="2" t="inlineStr">
        <is>
          <t>https://higgsfield.ai/sketch-to-video-ai</t>
        </is>
      </c>
    </row>
    <row r="1007">
      <c r="A1007" s="2" t="inlineStr">
        <is>
          <t>Prompt</t>
        </is>
      </c>
      <c r="B1007" s="2" t="n"/>
      <c r="C1007" s="3" t="inlineStr">
        <is>
          <t>A large explosion lights up a mountainous landscape at night, with a winding road in the foreground and trees silhouetted against the flames.
Style, Animate, and Export
Pick a font, animation, and brand kit, then translate into any language. Export in up to 4K, with subtitles ready as SRT or burned in.</t>
        </is>
      </c>
      <c r="D1007" s="3" t="n"/>
      <c r="E1007" s="2" t="n"/>
      <c r="F1007" s="2" t="inlineStr">
        <is>
          <t>Video Generation</t>
        </is>
      </c>
      <c r="G1007" s="3" t="inlineStr">
        <is>
          <t>Product / Commercial</t>
        </is>
      </c>
      <c r="H1007" s="3" t="inlineStr">
        <is>
          <t>People / Portrait; Landscape / Nature</t>
        </is>
      </c>
      <c r="I1007" s="2" t="n"/>
      <c r="J1007" s="2" t="n"/>
      <c r="K1007" s="2" t="n"/>
      <c r="L1007" s="2" t="n"/>
      <c r="M1007" s="2" t="n"/>
      <c r="N1007" s="2" t="n"/>
      <c r="O1007" s="2" t="n">
        <v>52</v>
      </c>
      <c r="P1007" s="2" t="n">
        <v>303</v>
      </c>
      <c r="Q1007" s="2" t="inlineStr">
        <is>
          <t>High</t>
        </is>
      </c>
      <c r="R1007" s="2" t="inlineStr">
        <is>
          <t>add-text-to-video</t>
        </is>
      </c>
      <c r="S1007" s="2" t="inlineStr">
        <is>
          <t>article_body</t>
        </is>
      </c>
      <c r="T1007" s="2" t="n"/>
      <c r="U1007" s="2" t="inlineStr">
        <is>
          <t>https://higgsfield.ai/add-text-to-video</t>
        </is>
      </c>
    </row>
    <row r="1008">
      <c r="A1008" s="2" t="inlineStr">
        <is>
          <t>Prompt</t>
        </is>
      </c>
      <c r="B1008" s="2" t="n"/>
      <c r="C1008" s="3" t="inlineStr">
        <is>
          <t>A large explosion lights up a mountainous landscape at night, with a winding road in the foreground and trees silhouetted against the flames.
Refine and Export
Compare before and after, try multiple looks, and tune color and length. Keep your face locked, then export or share straight to your channels.</t>
        </is>
      </c>
      <c r="D1008" s="3" t="n"/>
      <c r="E1008" s="2" t="n"/>
      <c r="F1008" s="2" t="inlineStr">
        <is>
          <t>Video Generation</t>
        </is>
      </c>
      <c r="G1008" s="3" t="inlineStr">
        <is>
          <t>Product / Commercial</t>
        </is>
      </c>
      <c r="H1008" s="3" t="inlineStr">
        <is>
          <t>People / Portrait; Landscape / Nature</t>
        </is>
      </c>
      <c r="I1008" s="2" t="n"/>
      <c r="J1008" s="2" t="n"/>
      <c r="K1008" s="2" t="n"/>
      <c r="L1008" s="2" t="n"/>
      <c r="M1008" s="2" t="n"/>
      <c r="N1008" s="2" t="n"/>
      <c r="O1008" s="2" t="n">
        <v>50</v>
      </c>
      <c r="P1008" s="2" t="n">
        <v>303</v>
      </c>
      <c r="Q1008" s="2" t="inlineStr">
        <is>
          <t>High</t>
        </is>
      </c>
      <c r="R1008" s="2" t="inlineStr">
        <is>
          <t>ai-hairstyle-changer</t>
        </is>
      </c>
      <c r="S1008" s="2" t="inlineStr">
        <is>
          <t>article_body</t>
        </is>
      </c>
      <c r="T1008" s="2" t="n"/>
      <c r="U1008" s="2" t="inlineStr">
        <is>
          <t>https://higgsfield.ai/ai-hairstyle-changer</t>
        </is>
      </c>
    </row>
    <row r="1009">
      <c r="A1009" s="2" t="inlineStr">
        <is>
          <t>Prompt</t>
        </is>
      </c>
      <c r="B1009" s="2" t="n"/>
      <c r="C1009" s="3" t="inlineStr">
        <is>
          <t>A large explosion lights up a mountainous landscape at night, with a winding road in the foreground and trees silhouetted against the flames.
Download and Share
Render a high-resolution image in seconds. Convert format, set print DPI, batch a full library, and download ready for web, print, or store.</t>
        </is>
      </c>
      <c r="D1009" s="3" t="n"/>
      <c r="E1009" s="2" t="n"/>
      <c r="F1009" s="2" t="inlineStr">
        <is>
          <t>Video Generation</t>
        </is>
      </c>
      <c r="G1009" s="3" t="inlineStr">
        <is>
          <t>Product / Commercial</t>
        </is>
      </c>
      <c r="H1009" s="3" t="inlineStr">
        <is>
          <t>People / Portrait; Landscape / Nature</t>
        </is>
      </c>
      <c r="I1009" s="2" t="n"/>
      <c r="J1009" s="2" t="n"/>
      <c r="K1009" s="2" t="n"/>
      <c r="L1009" s="2" t="n"/>
      <c r="M1009" s="2" t="n"/>
      <c r="N1009" s="2" t="n"/>
      <c r="O1009" s="2" t="n">
        <v>49</v>
      </c>
      <c r="P1009" s="2" t="n">
        <v>301</v>
      </c>
      <c r="Q1009" s="2" t="inlineStr">
        <is>
          <t>High</t>
        </is>
      </c>
      <c r="R1009" s="2" t="inlineStr">
        <is>
          <t>ai-image-upscaler</t>
        </is>
      </c>
      <c r="S1009" s="2" t="inlineStr">
        <is>
          <t>article_body</t>
        </is>
      </c>
      <c r="T1009" s="2" t="n"/>
      <c r="U1009" s="2" t="inlineStr">
        <is>
          <t>https://higgsfield.ai/ai-image-upscaler</t>
        </is>
      </c>
    </row>
    <row r="1010">
      <c r="A1010" s="2" t="inlineStr">
        <is>
          <t>Prompt</t>
        </is>
      </c>
      <c r="B1010" s="2" t="n"/>
      <c r="C1010" s="3" t="inlineStr">
        <is>
          <t>A large explosion lights up a mountainous landscape at night, with a winding road in the foreground and trees silhouetted against the flames.
Download the Better Photo
Save your enhanced photo in seconds. Keep or boost the resolution, convert the format, and download ready for web, print, or social.</t>
        </is>
      </c>
      <c r="D1010" s="3" t="n"/>
      <c r="E1010" s="2" t="n"/>
      <c r="F1010" s="2" t="inlineStr">
        <is>
          <t>Video Generation</t>
        </is>
      </c>
      <c r="G1010" s="3" t="inlineStr">
        <is>
          <t>Product / Commercial</t>
        </is>
      </c>
      <c r="H1010" s="3" t="inlineStr">
        <is>
          <t>People / Portrait; Landscape / Nature</t>
        </is>
      </c>
      <c r="I1010" s="2" t="n"/>
      <c r="J1010" s="2" t="n"/>
      <c r="K1010" s="2" t="n"/>
      <c r="L1010" s="2" t="n"/>
      <c r="M1010" s="2" t="n"/>
      <c r="N1010" s="2" t="n"/>
      <c r="O1010" s="2" t="n">
        <v>49</v>
      </c>
      <c r="P1010" s="2" t="n">
        <v>300</v>
      </c>
      <c r="Q1010" s="2" t="inlineStr">
        <is>
          <t>High</t>
        </is>
      </c>
      <c r="R1010" s="2" t="inlineStr">
        <is>
          <t>ai-image-enhancer</t>
        </is>
      </c>
      <c r="S1010" s="2" t="inlineStr">
        <is>
          <t>article_body</t>
        </is>
      </c>
      <c r="T1010" s="2" t="n"/>
      <c r="U1010" s="2" t="inlineStr">
        <is>
          <t>https://higgsfield.ai/ai-image-enhancer</t>
        </is>
      </c>
    </row>
    <row r="1011">
      <c r="A1011" s="2" t="inlineStr">
        <is>
          <t>Prompt</t>
        </is>
      </c>
      <c r="B1011" s="2" t="n"/>
      <c r="C1011" s="3" t="inlineStr">
        <is>
          <t>A large explosion lights up a mountainous landscape at night, with a winding road in the foreground and trees silhouetted against the flames.
Refine and Export
Tune fit, swap colors, and try multiple outfits. Keep your face and body locked, then export print ready or share straight to your channels.</t>
        </is>
      </c>
      <c r="D1011" s="3" t="n"/>
      <c r="E1011" s="2" t="n"/>
      <c r="F1011" s="2" t="inlineStr">
        <is>
          <t>Video Generation</t>
        </is>
      </c>
      <c r="G1011" s="3" t="inlineStr">
        <is>
          <t>Product / Commercial</t>
        </is>
      </c>
      <c r="H1011" s="3" t="inlineStr">
        <is>
          <t>People / Portrait; Landscape / Nature</t>
        </is>
      </c>
      <c r="I1011" s="2" t="n"/>
      <c r="J1011" s="2" t="n"/>
      <c r="K1011" s="2" t="n"/>
      <c r="L1011" s="2" t="n"/>
      <c r="M1011" s="2" t="n"/>
      <c r="N1011" s="2" t="n"/>
      <c r="O1011" s="2" t="n">
        <v>50</v>
      </c>
      <c r="P1011" s="2" t="n">
        <v>300</v>
      </c>
      <c r="Q1011" s="2" t="inlineStr">
        <is>
          <t>High</t>
        </is>
      </c>
      <c r="R1011" s="2" t="inlineStr">
        <is>
          <t>ai-clothes-changer</t>
        </is>
      </c>
      <c r="S1011" s="2" t="inlineStr">
        <is>
          <t>article_body</t>
        </is>
      </c>
      <c r="T1011" s="2" t="n"/>
      <c r="U1011" s="2" t="inlineStr">
        <is>
          <t>https://higgsfield.ai/ai-clothes-changer</t>
        </is>
      </c>
    </row>
    <row r="1012">
      <c r="A1012" s="2" t="inlineStr">
        <is>
          <t>Prompt</t>
        </is>
      </c>
      <c r="B1012" s="2" t="n"/>
      <c r="C1012" s="3" t="inlineStr">
        <is>
          <t>A large explosion lights up a mountainous landscape at night, with a winding road in the foreground and trees silhouetted against the flames.
Customize and Export
Refine expressions, scenes, and colors, and keep yourself consistent across a set. Export print ready or share straight to your channels.</t>
        </is>
      </c>
      <c r="D1012" s="3" t="n"/>
      <c r="E1012" s="2" t="n"/>
      <c r="F1012" s="2" t="inlineStr">
        <is>
          <t>Video Generation</t>
        </is>
      </c>
      <c r="G1012" s="3" t="inlineStr">
        <is>
          <t>Product / Commercial</t>
        </is>
      </c>
      <c r="H1012" s="3" t="inlineStr">
        <is>
          <t>People / Portrait; Landscape / Nature</t>
        </is>
      </c>
      <c r="I1012" s="2" t="n"/>
      <c r="J1012" s="2" t="n"/>
      <c r="K1012" s="2" t="n"/>
      <c r="L1012" s="2" t="n"/>
      <c r="M1012" s="2" t="n"/>
      <c r="N1012" s="2" t="n"/>
      <c r="O1012" s="2" t="n">
        <v>47</v>
      </c>
      <c r="P1012" s="2" t="n">
        <v>300</v>
      </c>
      <c r="Q1012" s="2" t="inlineStr">
        <is>
          <t>High</t>
        </is>
      </c>
      <c r="R1012" s="2" t="inlineStr">
        <is>
          <t>ai-portrait-generator</t>
        </is>
      </c>
      <c r="S1012" s="2" t="inlineStr">
        <is>
          <t>article_body</t>
        </is>
      </c>
      <c r="T1012" s="2" t="n"/>
      <c r="U1012" s="2" t="inlineStr">
        <is>
          <t>https://higgsfield.ai/ai-portrait-generator</t>
        </is>
      </c>
    </row>
    <row r="1013">
      <c r="A1013" s="2" t="inlineStr">
        <is>
          <t>Prompt</t>
        </is>
      </c>
      <c r="B1013" s="2" t="n"/>
      <c r="C1013" s="3" t="inlineStr">
        <is>
          <t>A large explosion lights up a mountainous landscape at night, with a winding road in the foreground and trees silhouetted against the flames.
Render and Export
Generate the full long video with native audio, dub if needed, upscale to 4K, and export to 9:16, 1:1, or 16:9. Cut and publish in minutes.</t>
        </is>
      </c>
      <c r="D1013" s="3" t="n"/>
      <c r="E1013" s="2" t="n"/>
      <c r="F1013" s="2" t="inlineStr">
        <is>
          <t>Video Generation</t>
        </is>
      </c>
      <c r="G1013" s="3" t="inlineStr">
        <is>
          <t>Product / Commercial</t>
        </is>
      </c>
      <c r="H1013" s="3" t="inlineStr">
        <is>
          <t>People / Portrait; Landscape / Nature</t>
        </is>
      </c>
      <c r="I1013" s="2" t="n"/>
      <c r="J1013" s="2" t="n"/>
      <c r="K1013" s="2" t="n"/>
      <c r="L1013" s="2" t="n"/>
      <c r="M1013" s="2" t="n"/>
      <c r="N1013" s="2" t="n"/>
      <c r="O1013" s="2" t="n">
        <v>52</v>
      </c>
      <c r="P1013" s="2" t="n">
        <v>299</v>
      </c>
      <c r="Q1013" s="2" t="inlineStr">
        <is>
          <t>High</t>
        </is>
      </c>
      <c r="R1013" s="2" t="inlineStr">
        <is>
          <t>ai-long-video-generator</t>
        </is>
      </c>
      <c r="S1013" s="2" t="inlineStr">
        <is>
          <t>article_body</t>
        </is>
      </c>
      <c r="T1013" s="2" t="n"/>
      <c r="U1013" s="2" t="inlineStr">
        <is>
          <t>https://higgsfield.ai/ai-long-video-generator</t>
        </is>
      </c>
    </row>
    <row r="1014">
      <c r="A1014" s="2" t="inlineStr">
        <is>
          <t>Prompt</t>
        </is>
      </c>
      <c r="B1014" s="2" t="n"/>
      <c r="C1014" s="3" t="inlineStr">
        <is>
          <t>A large explosion lights up a mountainous landscape at night, with a winding road in the foreground and trees silhouetted against the flames.
Export the Extended Video
Render your extended clip in minutes. Keep the resolution, export to any format, and download or send it straight to your editor.</t>
        </is>
      </c>
      <c r="D1014" s="3" t="n"/>
      <c r="E1014" s="2" t="n"/>
      <c r="F1014" s="2" t="inlineStr">
        <is>
          <t>Video Generation</t>
        </is>
      </c>
      <c r="G1014" s="3" t="inlineStr">
        <is>
          <t>Product / Commercial</t>
        </is>
      </c>
      <c r="H1014" s="3" t="inlineStr">
        <is>
          <t>People / Portrait; Landscape / Nature</t>
        </is>
      </c>
      <c r="I1014" s="2" t="n"/>
      <c r="J1014" s="2" t="n"/>
      <c r="K1014" s="2" t="n"/>
      <c r="L1014" s="2" t="n"/>
      <c r="M1014" s="2" t="n"/>
      <c r="N1014" s="2" t="n"/>
      <c r="O1014" s="2" t="n">
        <v>49</v>
      </c>
      <c r="P1014" s="2" t="n">
        <v>297</v>
      </c>
      <c r="Q1014" s="2" t="inlineStr">
        <is>
          <t>High</t>
        </is>
      </c>
      <c r="R1014" s="2" t="inlineStr">
        <is>
          <t>ai-video-extender</t>
        </is>
      </c>
      <c r="S1014" s="2" t="inlineStr">
        <is>
          <t>article_body</t>
        </is>
      </c>
      <c r="T1014" s="2" t="n"/>
      <c r="U1014" s="2" t="inlineStr">
        <is>
          <t>https://higgsfield.ai/ai-video-extender</t>
        </is>
      </c>
    </row>
    <row r="1015">
      <c r="A1015" s="2" t="inlineStr">
        <is>
          <t>Prompt</t>
        </is>
      </c>
      <c r="B1015" s="2" t="n"/>
      <c r="C1015" s="3" t="inlineStr">
        <is>
          <t>A large explosion lights up a mountainous landscape at night, with a winding road in the foreground and trees silhouetted against the flames.
Export and Scale
Render publish ready video in native 4K in minutes. Reframe for any platform, batch cuts across your inventory, and ship to your channels.</t>
        </is>
      </c>
      <c r="D1015" s="3" t="n"/>
      <c r="E1015" s="2" t="n"/>
      <c r="F1015" s="2" t="inlineStr">
        <is>
          <t>Video Generation</t>
        </is>
      </c>
      <c r="G1015" s="3" t="inlineStr">
        <is>
          <t>Product / Commercial</t>
        </is>
      </c>
      <c r="H1015" s="3" t="inlineStr">
        <is>
          <t>People / Portrait; Vehicles / Transport; Landscape / Nature</t>
        </is>
      </c>
      <c r="I1015" s="2" t="n"/>
      <c r="J1015" s="2" t="n"/>
      <c r="K1015" s="2" t="n"/>
      <c r="L1015" s="2" t="n"/>
      <c r="M1015" s="2" t="n"/>
      <c r="N1015" s="2" t="n"/>
      <c r="O1015" s="2" t="n">
        <v>49</v>
      </c>
      <c r="P1015" s="2" t="n">
        <v>297</v>
      </c>
      <c r="Q1015" s="2" t="inlineStr">
        <is>
          <t>High</t>
        </is>
      </c>
      <c r="R1015" s="2" t="inlineStr">
        <is>
          <t>ai-car-video-generator</t>
        </is>
      </c>
      <c r="S1015" s="2" t="inlineStr">
        <is>
          <t>article_body</t>
        </is>
      </c>
      <c r="T1015" s="2" t="n"/>
      <c r="U1015" s="2" t="inlineStr">
        <is>
          <t>https://higgsfield.ai/ai-car-video-generator</t>
        </is>
      </c>
    </row>
    <row r="1016">
      <c r="A1016" s="2" t="inlineStr">
        <is>
          <t>Prompt</t>
        </is>
      </c>
      <c r="B1016" s="2" t="n"/>
      <c r="C1016" s="3" t="inlineStr">
        <is>
          <t>A large explosion lights up a mountainous landscape at night, with a winding road in the foreground and trees silhouetted against the flames.
Share and Track RSVPs
Render a share ready invite in HD in minutes. Reframe for any channel, send to your guest list, and collect replies through the RSVP.</t>
        </is>
      </c>
      <c r="D1016" s="3" t="n"/>
      <c r="E1016" s="2" t="n"/>
      <c r="F1016" s="2" t="inlineStr">
        <is>
          <t>Video Generation</t>
        </is>
      </c>
      <c r="G1016" s="3" t="inlineStr">
        <is>
          <t>Product / Commercial</t>
        </is>
      </c>
      <c r="H1016" s="3" t="inlineStr">
        <is>
          <t>People / Portrait; Landscape / Nature</t>
        </is>
      </c>
      <c r="I1016" s="2" t="n"/>
      <c r="J1016" s="2" t="n"/>
      <c r="K1016" s="2" t="n"/>
      <c r="L1016" s="2" t="n"/>
      <c r="M1016" s="2" t="n"/>
      <c r="N1016" s="2" t="n"/>
      <c r="O1016" s="2" t="n">
        <v>51</v>
      </c>
      <c r="P1016" s="2" t="n">
        <v>297</v>
      </c>
      <c r="Q1016" s="2" t="inlineStr">
        <is>
          <t>High</t>
        </is>
      </c>
      <c r="R1016" s="2" t="inlineStr">
        <is>
          <t>ai-invitation-video-maker</t>
        </is>
      </c>
      <c r="S1016" s="2" t="inlineStr">
        <is>
          <t>article_body</t>
        </is>
      </c>
      <c r="T1016" s="2" t="n"/>
      <c r="U1016" s="2" t="inlineStr">
        <is>
          <t>https://higgsfield.ai/ai-invitation-video-maker</t>
        </is>
      </c>
    </row>
    <row r="1017">
      <c r="A1017" s="2" t="inlineStr">
        <is>
          <t>Prompt</t>
        </is>
      </c>
      <c r="B1017" s="2" t="n"/>
      <c r="C1017" s="3" t="inlineStr">
        <is>
          <t>A large explosion lights up a mountainous landscape at night, with a winding road in the foreground and trees silhouetted against the flames.
Enhance and Export
Upscale, stabilize, and grade in one pass. Render silky slow motion in native 4K, reframe for any platform, and share to your channels.</t>
        </is>
      </c>
      <c r="D1017" s="3" t="n"/>
      <c r="E1017" s="2" t="n"/>
      <c r="F1017" s="2" t="inlineStr">
        <is>
          <t>Video Generation</t>
        </is>
      </c>
      <c r="G1017" s="3" t="inlineStr">
        <is>
          <t>Product / Commercial</t>
        </is>
      </c>
      <c r="H1017" s="3" t="inlineStr">
        <is>
          <t>People / Portrait; Landscape / Nature</t>
        </is>
      </c>
      <c r="I1017" s="2" t="n"/>
      <c r="J1017" s="2" t="n"/>
      <c r="K1017" s="2" t="n"/>
      <c r="L1017" s="2" t="n"/>
      <c r="M1017" s="2" t="n"/>
      <c r="N1017" s="2" t="n"/>
      <c r="O1017" s="2" t="n">
        <v>49</v>
      </c>
      <c r="P1017" s="2" t="n">
        <v>296</v>
      </c>
      <c r="Q1017" s="2" t="inlineStr">
        <is>
          <t>High</t>
        </is>
      </c>
      <c r="R1017" s="2" t="inlineStr">
        <is>
          <t>ai-slow-motion-video-maker</t>
        </is>
      </c>
      <c r="S1017" s="2" t="inlineStr">
        <is>
          <t>article_body</t>
        </is>
      </c>
      <c r="T1017" s="2" t="n"/>
      <c r="U1017" s="2" t="inlineStr">
        <is>
          <t>https://higgsfield.ai/ai-slow-motion-video-maker</t>
        </is>
      </c>
    </row>
    <row r="1018">
      <c r="A1018" s="2" t="inlineStr">
        <is>
          <t>Prompt</t>
        </is>
      </c>
      <c r="B1018" s="2" t="n"/>
      <c r="C1018" s="3" t="inlineStr">
        <is>
          <t>A large explosion lights up a mountainous landscape at night, with a winding road in the foreground and trees silhouetted against the flames.
Export and Share
Render animal video in native 4K within minutes. Build multi shot scenes, reframe for any platform, and share straight to your channels.</t>
        </is>
      </c>
      <c r="D1018" s="3" t="n"/>
      <c r="E1018" s="2" t="n"/>
      <c r="F1018" s="2" t="inlineStr">
        <is>
          <t>Video Generation</t>
        </is>
      </c>
      <c r="G1018" s="3" t="inlineStr">
        <is>
          <t>Product / Commercial</t>
        </is>
      </c>
      <c r="H1018" s="3" t="inlineStr">
        <is>
          <t>People / Portrait; Animals / Creatures; Landscape / Nature</t>
        </is>
      </c>
      <c r="I1018" s="2" t="n"/>
      <c r="J1018" s="2" t="n"/>
      <c r="K1018" s="2" t="n"/>
      <c r="L1018" s="2" t="n"/>
      <c r="M1018" s="2" t="n"/>
      <c r="N1018" s="2" t="n"/>
      <c r="O1018" s="2" t="n">
        <v>48</v>
      </c>
      <c r="P1018" s="2" t="n">
        <v>295</v>
      </c>
      <c r="Q1018" s="2" t="inlineStr">
        <is>
          <t>High</t>
        </is>
      </c>
      <c r="R1018" s="2" t="inlineStr">
        <is>
          <t>ai-animal-video-generator</t>
        </is>
      </c>
      <c r="S1018" s="2" t="inlineStr">
        <is>
          <t>article_body</t>
        </is>
      </c>
      <c r="T1018" s="2" t="n"/>
      <c r="U1018" s="2" t="inlineStr">
        <is>
          <t>https://higgsfield.ai/ai-animal-video-generator</t>
        </is>
      </c>
    </row>
    <row r="1019">
      <c r="A1019" s="2" t="inlineStr">
        <is>
          <t>Prompt</t>
        </is>
      </c>
      <c r="B1019" s="2" t="n"/>
      <c r="C1019" s="3" t="inlineStr">
        <is>
          <t>A large explosion lights up a mountainous landscape at night, with a winding road in the foreground and trees silhouetted against the flames.
Export the Sharp Video
Render your sharpened clip in minutes. Keep the resolution, export to any format, and download or send it straight to your editor.</t>
        </is>
      </c>
      <c r="D1019" s="3" t="n"/>
      <c r="E1019" s="2" t="n"/>
      <c r="F1019" s="2" t="inlineStr">
        <is>
          <t>Video Generation</t>
        </is>
      </c>
      <c r="G1019" s="3" t="inlineStr">
        <is>
          <t>Product / Commercial</t>
        </is>
      </c>
      <c r="H1019" s="3" t="inlineStr">
        <is>
          <t>People / Portrait; Landscape / Nature</t>
        </is>
      </c>
      <c r="I1019" s="2" t="n"/>
      <c r="J1019" s="2" t="n"/>
      <c r="K1019" s="2" t="n"/>
      <c r="L1019" s="2" t="n"/>
      <c r="M1019" s="2" t="n"/>
      <c r="N1019" s="2" t="n"/>
      <c r="O1019" s="2" t="n">
        <v>49</v>
      </c>
      <c r="P1019" s="2" t="n">
        <v>295</v>
      </c>
      <c r="Q1019" s="2" t="inlineStr">
        <is>
          <t>High</t>
        </is>
      </c>
      <c r="R1019" s="2" t="inlineStr">
        <is>
          <t>ai-video-sharpener</t>
        </is>
      </c>
      <c r="S1019" s="2" t="inlineStr">
        <is>
          <t>article_body</t>
        </is>
      </c>
      <c r="T1019" s="2" t="n"/>
      <c r="U1019" s="2" t="inlineStr">
        <is>
          <t>https://higgsfield.ai/ai-video-sharpener</t>
        </is>
      </c>
    </row>
    <row r="1020">
      <c r="A1020" s="2" t="inlineStr">
        <is>
          <t>Prompt</t>
        </is>
      </c>
      <c r="B1020" s="2" t="n"/>
      <c r="C1020" s="3" t="inlineStr">
        <is>
          <t>A large explosion lights up a mountainous landscape at night, with a winding road in the foreground and trees silhouetted against the flames.
Save and Share
Render a lifelike, high resolution result in seconds. Make a morph video, place it before and after, and share or keep your favorite age.</t>
        </is>
      </c>
      <c r="D1020" s="3" t="n"/>
      <c r="E1020" s="2" t="n"/>
      <c r="F1020" s="2" t="inlineStr">
        <is>
          <t>Video Generation</t>
        </is>
      </c>
      <c r="G1020" s="3" t="inlineStr">
        <is>
          <t>Photorealistic; Product / Commercial</t>
        </is>
      </c>
      <c r="H1020" s="3" t="inlineStr">
        <is>
          <t>People / Portrait; Landscape / Nature</t>
        </is>
      </c>
      <c r="I1020" s="2" t="n"/>
      <c r="J1020" s="2" t="n"/>
      <c r="K1020" s="2" t="n"/>
      <c r="L1020" s="2" t="n"/>
      <c r="M1020" s="2" t="n"/>
      <c r="N1020" s="2" t="n"/>
      <c r="O1020" s="2" t="n">
        <v>50</v>
      </c>
      <c r="P1020" s="2" t="n">
        <v>294</v>
      </c>
      <c r="Q1020" s="2" t="inlineStr">
        <is>
          <t>High</t>
        </is>
      </c>
      <c r="R1020" s="2" t="inlineStr">
        <is>
          <t>ai-age-progression</t>
        </is>
      </c>
      <c r="S1020" s="2" t="inlineStr">
        <is>
          <t>article_body</t>
        </is>
      </c>
      <c r="T1020" s="2" t="n"/>
      <c r="U1020" s="2" t="inlineStr">
        <is>
          <t>https://higgsfield.ai/ai-age-progression</t>
        </is>
      </c>
    </row>
    <row r="1021">
      <c r="A1021" s="2" t="inlineStr">
        <is>
          <t>Prompt</t>
        </is>
      </c>
      <c r="B1021" s="2" t="n"/>
      <c r="C1021" s="3" t="inlineStr">
        <is>
          <t>A large explosion lights up a mountainous landscape at night, with a winding road in the foreground and trees silhouetted against the flames.
Enhance and Export
Upscale, stabilize, and color grade in one pass. Reframe for any platform and render publish-ready video in native 4K within minutes.</t>
        </is>
      </c>
      <c r="D1021" s="3" t="n"/>
      <c r="E1021" s="2" t="n"/>
      <c r="F1021" s="2" t="inlineStr">
        <is>
          <t>Video Generation</t>
        </is>
      </c>
      <c r="G1021" s="3" t="inlineStr">
        <is>
          <t>Cinematic / Film; Product / Commercial</t>
        </is>
      </c>
      <c r="H1021" s="3" t="inlineStr">
        <is>
          <t>People / Portrait; Landscape / Nature</t>
        </is>
      </c>
      <c r="I1021" s="2" t="n"/>
      <c r="J1021" s="2" t="n"/>
      <c r="K1021" s="2" t="n"/>
      <c r="L1021" s="2" t="n"/>
      <c r="M1021" s="2" t="n"/>
      <c r="N1021" s="2" t="n"/>
      <c r="O1021" s="2" t="n">
        <v>47</v>
      </c>
      <c r="P1021" s="2" t="n">
        <v>294</v>
      </c>
      <c r="Q1021" s="2" t="inlineStr">
        <is>
          <t>High</t>
        </is>
      </c>
      <c r="R1021" s="2" t="inlineStr">
        <is>
          <t>ai-video-editor</t>
        </is>
      </c>
      <c r="S1021" s="2" t="inlineStr">
        <is>
          <t>article_body</t>
        </is>
      </c>
      <c r="T1021" s="2" t="n"/>
      <c r="U1021" s="2" t="inlineStr">
        <is>
          <t>https://higgsfield.ai/ai-video-editor</t>
        </is>
      </c>
    </row>
    <row r="1022">
      <c r="A1022" s="2" t="inlineStr">
        <is>
          <t>Prompt</t>
        </is>
      </c>
      <c r="B1022" s="2" t="n"/>
      <c r="C1022" s="3" t="inlineStr">
        <is>
          <t>A large explosion lights up a mountainous landscape at night, with a winding road in the foreground and trees silhouetted against the flames.
Enhance and Export
Render a clean result in high resolution within seconds. Upscale to 4K, batch across a set, and export transparent or platform ready.</t>
        </is>
      </c>
      <c r="D1022" s="3" t="n"/>
      <c r="E1022" s="2" t="n"/>
      <c r="F1022" s="2" t="inlineStr">
        <is>
          <t>Video Generation</t>
        </is>
      </c>
      <c r="G1022" s="3" t="inlineStr">
        <is>
          <t>Product / Commercial</t>
        </is>
      </c>
      <c r="H1022" s="3" t="inlineStr">
        <is>
          <t>People / Portrait; Landscape / Nature</t>
        </is>
      </c>
      <c r="I1022" s="2" t="n"/>
      <c r="J1022" s="2" t="n"/>
      <c r="K1022" s="2" t="n"/>
      <c r="L1022" s="2" t="n"/>
      <c r="M1022" s="2" t="n"/>
      <c r="N1022" s="2" t="n"/>
      <c r="O1022" s="2" t="n">
        <v>48</v>
      </c>
      <c r="P1022" s="2" t="n">
        <v>294</v>
      </c>
      <c r="Q1022" s="2" t="inlineStr">
        <is>
          <t>High</t>
        </is>
      </c>
      <c r="R1022" s="2" t="inlineStr">
        <is>
          <t>ai-background-generator</t>
        </is>
      </c>
      <c r="S1022" s="2" t="inlineStr">
        <is>
          <t>article_body</t>
        </is>
      </c>
      <c r="T1022" s="2" t="n"/>
      <c r="U1022" s="2" t="inlineStr">
        <is>
          <t>https://higgsfield.ai/ai-background-generator</t>
        </is>
      </c>
    </row>
    <row r="1023">
      <c r="A1023" s="2" t="inlineStr">
        <is>
          <t>Prompt</t>
        </is>
      </c>
      <c r="B1023" s="2" t="n"/>
      <c r="C1023" s="3" t="inlineStr">
        <is>
          <t>A large explosion lights up a mountainous landscape at night, with a winding road in the foreground and trees silhouetted against the flames.
Export and Loop
Render a seamless loop in native 4K in minutes. Export lightweight for the web, reframe for any screen, and drop it behind your slides.</t>
        </is>
      </c>
      <c r="D1023" s="3" t="n"/>
      <c r="E1023" s="2" t="n"/>
      <c r="F1023" s="2" t="inlineStr">
        <is>
          <t>Video Generation</t>
        </is>
      </c>
      <c r="G1023" s="3" t="inlineStr">
        <is>
          <t>Product / Commercial</t>
        </is>
      </c>
      <c r="H1023" s="3" t="inlineStr">
        <is>
          <t>People / Portrait; Landscape / Nature</t>
        </is>
      </c>
      <c r="I1023" s="2" t="n"/>
      <c r="J1023" s="2" t="n"/>
      <c r="K1023" s="2" t="n"/>
      <c r="L1023" s="2" t="n"/>
      <c r="M1023" s="2" t="n"/>
      <c r="N1023" s="2" t="n"/>
      <c r="O1023" s="2" t="n">
        <v>50</v>
      </c>
      <c r="P1023" s="2" t="n">
        <v>293</v>
      </c>
      <c r="Q1023" s="2" t="inlineStr">
        <is>
          <t>High</t>
        </is>
      </c>
      <c r="R1023" s="2" t="inlineStr">
        <is>
          <t>ai-background-video-generator</t>
        </is>
      </c>
      <c r="S1023" s="2" t="inlineStr">
        <is>
          <t>article_body</t>
        </is>
      </c>
      <c r="T1023" s="2" t="n"/>
      <c r="U1023" s="2" t="inlineStr">
        <is>
          <t>https://higgsfield.ai/ai-background-video-generator</t>
        </is>
      </c>
    </row>
    <row r="1024">
      <c r="A1024" s="2" t="inlineStr">
        <is>
          <t>Prompt</t>
        </is>
      </c>
      <c r="B1024" s="2" t="n"/>
      <c r="C1024" s="3" t="inlineStr">
        <is>
          <t>A large explosion lights up a mountainous landscape at night, with a winding road in the foreground and trees silhouetted against the flames.
Refine and Export
Compare before and after, tune sharpness, and run a batch across more photos. Export print ready or share straight to your channels.</t>
        </is>
      </c>
      <c r="D1024" s="3" t="n"/>
      <c r="E1024" s="2" t="n"/>
      <c r="F1024" s="2" t="inlineStr">
        <is>
          <t>Video Generation</t>
        </is>
      </c>
      <c r="G1024" s="3" t="inlineStr">
        <is>
          <t>Product / Commercial</t>
        </is>
      </c>
      <c r="H1024" s="3" t="inlineStr">
        <is>
          <t>People / Portrait; Landscape / Nature</t>
        </is>
      </c>
      <c r="I1024" s="2" t="n"/>
      <c r="J1024" s="2" t="n"/>
      <c r="K1024" s="2" t="n"/>
      <c r="L1024" s="2" t="n"/>
      <c r="M1024" s="2" t="n"/>
      <c r="N1024" s="2" t="n"/>
      <c r="O1024" s="2" t="n">
        <v>48</v>
      </c>
      <c r="P1024" s="2" t="n">
        <v>292</v>
      </c>
      <c r="Q1024" s="2" t="inlineStr">
        <is>
          <t>High</t>
        </is>
      </c>
      <c r="R1024" s="2" t="inlineStr">
        <is>
          <t>ai-unblur-image</t>
        </is>
      </c>
      <c r="S1024" s="2" t="inlineStr">
        <is>
          <t>article_body</t>
        </is>
      </c>
      <c r="T1024" s="2" t="n"/>
      <c r="U1024" s="2" t="inlineStr">
        <is>
          <t>https://higgsfield.ai/ai-unblur-image</t>
        </is>
      </c>
    </row>
    <row r="1025">
      <c r="A1025" s="2" t="inlineStr">
        <is>
          <t>Prompt</t>
        </is>
      </c>
      <c r="B1025" s="2" t="n"/>
      <c r="C1025" s="3" t="inlineStr">
        <is>
          <t>A large explosion lights up a mountainous landscape at night, with a winding road in the foreground and trees silhouetted against the flames.
Size and Export
Render thumbnails at platform exact sizes in seconds. Generate variants to test, resize for every channel, and export ready to upload.</t>
        </is>
      </c>
      <c r="D1025" s="3" t="n"/>
      <c r="E1025" s="2" t="n"/>
      <c r="F1025" s="2" t="inlineStr">
        <is>
          <t>Video Generation</t>
        </is>
      </c>
      <c r="G1025" s="3" t="inlineStr">
        <is>
          <t>Product / Commercial</t>
        </is>
      </c>
      <c r="H1025" s="3" t="inlineStr">
        <is>
          <t>People / Portrait; Landscape / Nature</t>
        </is>
      </c>
      <c r="I1025" s="2" t="n"/>
      <c r="J1025" s="2" t="n"/>
      <c r="K1025" s="2" t="n"/>
      <c r="L1025" s="2" t="n"/>
      <c r="M1025" s="2" t="n"/>
      <c r="N1025" s="2" t="n"/>
      <c r="O1025" s="2" t="n">
        <v>47</v>
      </c>
      <c r="P1025" s="2" t="n">
        <v>292</v>
      </c>
      <c r="Q1025" s="2" t="inlineStr">
        <is>
          <t>High</t>
        </is>
      </c>
      <c r="R1025" s="2" t="inlineStr">
        <is>
          <t>ai-thumbnail-generator</t>
        </is>
      </c>
      <c r="S1025" s="2" t="inlineStr">
        <is>
          <t>article_body</t>
        </is>
      </c>
      <c r="T1025" s="2" t="n"/>
      <c r="U1025" s="2" t="inlineStr">
        <is>
          <t>https://higgsfield.ai/ai-thumbnail-generator</t>
        </is>
      </c>
    </row>
    <row r="1026">
      <c r="A1026" s="2" t="inlineStr">
        <is>
          <t>Prompt</t>
        </is>
      </c>
      <c r="B1026" s="2" t="n"/>
      <c r="C1026" s="3" t="inlineStr">
        <is>
          <t>A large explosion lights up a mountainous landscape at night, with a winding road in the foreground and trees silhouetted against the flames.
Customize and Export
Swap copy, logos, photos, and CTAs, and apply your brand kit in one click. Export print-ready or web, in every dimension at once.</t>
        </is>
      </c>
      <c r="D1026" s="3" t="n"/>
      <c r="E1026" s="2" t="n"/>
      <c r="F1026" s="2" t="inlineStr">
        <is>
          <t>Video Generation</t>
        </is>
      </c>
      <c r="G1026" s="3" t="inlineStr">
        <is>
          <t>Product / Commercial</t>
        </is>
      </c>
      <c r="H1026" s="3" t="inlineStr">
        <is>
          <t>People / Portrait; Landscape / Nature; Text / Logo / Graphic</t>
        </is>
      </c>
      <c r="I1026" s="2" t="n"/>
      <c r="J1026" s="2" t="n"/>
      <c r="K1026" s="2" t="n"/>
      <c r="L1026" s="2" t="n"/>
      <c r="M1026" s="2" t="n"/>
      <c r="N1026" s="2" t="n"/>
      <c r="O1026" s="2" t="n">
        <v>49</v>
      </c>
      <c r="P1026" s="2" t="n">
        <v>292</v>
      </c>
      <c r="Q1026" s="2" t="inlineStr">
        <is>
          <t>High</t>
        </is>
      </c>
      <c r="R1026" s="2" t="inlineStr">
        <is>
          <t>ai-banner-generator</t>
        </is>
      </c>
      <c r="S1026" s="2" t="inlineStr">
        <is>
          <t>article_body</t>
        </is>
      </c>
      <c r="T1026" s="2" t="n"/>
      <c r="U1026" s="2" t="inlineStr">
        <is>
          <t>https://higgsfield.ai/ai-banner-generator</t>
        </is>
      </c>
    </row>
    <row r="1027">
      <c r="A1027" s="2" t="inlineStr">
        <is>
          <t>Prompt</t>
        </is>
      </c>
      <c r="B1027" s="2" t="n"/>
      <c r="C1027" s="3" t="inlineStr">
        <is>
          <t>A large explosion lights up a mountainous landscape at night, with a winding road in the foreground and trees silhouetted against the flames.
Refine and Export
Edit copy, swap visuals, translate, and add an avatar walkthrough or voiceover. Export PPTX, PDF, or MP4, ready to present or share.</t>
        </is>
      </c>
      <c r="D1027" s="3" t="n"/>
      <c r="E1027" s="2" t="n"/>
      <c r="F1027" s="2" t="inlineStr">
        <is>
          <t>Video Generation</t>
        </is>
      </c>
      <c r="G1027" s="3" t="inlineStr">
        <is>
          <t>Product / Commercial</t>
        </is>
      </c>
      <c r="H1027" s="3" t="inlineStr">
        <is>
          <t>People / Portrait; Landscape / Nature</t>
        </is>
      </c>
      <c r="I1027" s="2" t="n"/>
      <c r="J1027" s="2" t="n"/>
      <c r="K1027" s="2" t="n"/>
      <c r="L1027" s="2" t="n"/>
      <c r="M1027" s="2" t="n"/>
      <c r="N1027" s="2" t="n"/>
      <c r="O1027" s="2" t="n">
        <v>48</v>
      </c>
      <c r="P1027" s="2" t="n">
        <v>292</v>
      </c>
      <c r="Q1027" s="2" t="inlineStr">
        <is>
          <t>High</t>
        </is>
      </c>
      <c r="R1027" s="2" t="inlineStr">
        <is>
          <t>ai-presentation-maker</t>
        </is>
      </c>
      <c r="S1027" s="2" t="inlineStr">
        <is>
          <t>article_body</t>
        </is>
      </c>
      <c r="T1027" s="2" t="n"/>
      <c r="U1027" s="2" t="inlineStr">
        <is>
          <t>https://higgsfield.ai/ai-presentation-maker</t>
        </is>
      </c>
    </row>
    <row r="1028">
      <c r="A1028" s="2" t="inlineStr">
        <is>
          <t>Prompt</t>
        </is>
      </c>
      <c r="B1028" s="2" t="n"/>
      <c r="C1028" s="3" t="inlineStr">
        <is>
          <t>A large explosion lights up a mountainous landscape at night, with a winding road in the foreground and trees silhouetted against the flames.
Export and Share
Render your final video in up to 4K in seconds. Export with a transparent background, resize for any platform, and batch a whole set</t>
        </is>
      </c>
      <c r="D1028" s="3" t="n"/>
      <c r="E1028" s="2" t="n"/>
      <c r="F1028" s="2" t="inlineStr">
        <is>
          <t>Video Generation</t>
        </is>
      </c>
      <c r="G1028" s="3" t="inlineStr">
        <is>
          <t>Product / Commercial</t>
        </is>
      </c>
      <c r="H1028" s="3" t="inlineStr">
        <is>
          <t>People / Portrait; Landscape / Nature</t>
        </is>
      </c>
      <c r="I1028" s="2" t="n"/>
      <c r="J1028" s="2" t="n"/>
      <c r="K1028" s="2" t="n"/>
      <c r="L1028" s="2" t="n"/>
      <c r="M1028" s="2" t="n"/>
      <c r="N1028" s="2" t="n"/>
      <c r="O1028" s="2" t="n">
        <v>50</v>
      </c>
      <c r="P1028" s="2" t="n">
        <v>291</v>
      </c>
      <c r="Q1028" s="2" t="inlineStr">
        <is>
          <t>High</t>
        </is>
      </c>
      <c r="R1028" s="2" t="inlineStr">
        <is>
          <t>ai-video-background-changer</t>
        </is>
      </c>
      <c r="S1028" s="2" t="inlineStr">
        <is>
          <t>article_body</t>
        </is>
      </c>
      <c r="T1028" s="2" t="n"/>
      <c r="U1028" s="2" t="inlineStr">
        <is>
          <t>https://higgsfield.ai/ai-video-background-changer</t>
        </is>
      </c>
    </row>
    <row r="1029">
      <c r="A1029" s="2" t="inlineStr">
        <is>
          <t>Prompt</t>
        </is>
      </c>
      <c r="B1029" s="2" t="n"/>
      <c r="C1029" s="3" t="inlineStr">
        <is>
          <t>A high-energy, vibrant anime-style illustration of a spiky-haired male character leaping through the air above a dense cityscape. The scene features bold Japanese typography, stylized urban architecture with rooftops and power lines, and a dynamic composition emphasizing action and speed.</t>
        </is>
      </c>
      <c r="D1029" s="3" t="n"/>
      <c r="E1029" s="2" t="n"/>
      <c r="F1029" s="2" t="inlineStr">
        <is>
          <t>Video Generation</t>
        </is>
      </c>
      <c r="G1029" s="3" t="inlineStr">
        <is>
          <t>Anime / Cartoon</t>
        </is>
      </c>
      <c r="H1029" s="3" t="inlineStr">
        <is>
          <t>People / Portrait; Architecture / Interior; Text / Logo / Graphic</t>
        </is>
      </c>
      <c r="I1029" s="2" t="n"/>
      <c r="J1029" s="2" t="n"/>
      <c r="K1029" s="2" t="n"/>
      <c r="L1029" s="2" t="n"/>
      <c r="M1029" s="2" t="n"/>
      <c r="N1029" s="2" t="n"/>
      <c r="O1029" s="2" t="n">
        <v>40</v>
      </c>
      <c r="P1029" s="2" t="n">
        <v>289</v>
      </c>
      <c r="Q1029" s="2" t="inlineStr">
        <is>
          <t>High</t>
        </is>
      </c>
      <c r="R1029" s="2" t="inlineStr">
        <is>
          <t>ai-art-generator</t>
        </is>
      </c>
      <c r="S1029" s="2" t="inlineStr">
        <is>
          <t>article_body</t>
        </is>
      </c>
      <c r="T1029" s="2" t="n"/>
      <c r="U1029" s="2" t="inlineStr">
        <is>
          <t>https://higgsfield.ai/ai-art-generator</t>
        </is>
      </c>
    </row>
    <row r="1030">
      <c r="A1030" s="2" t="inlineStr">
        <is>
          <t>Prompt</t>
        </is>
      </c>
      <c r="B1030" s="2" t="n"/>
      <c r="C1030" s="3" t="inlineStr">
        <is>
          <t>A large explosion lights up a mountainous landscape at night, with a winding road in the foreground and trees silhouetted against the flames.
Export and Loop
Render publish ready video in native 4K in minutes. Loop it for a background, reframe for any platform, and share to your channels.</t>
        </is>
      </c>
      <c r="D1030" s="3" t="n"/>
      <c r="E1030" s="2" t="n"/>
      <c r="F1030" s="2" t="inlineStr">
        <is>
          <t>Video Generation</t>
        </is>
      </c>
      <c r="G1030" s="3" t="inlineStr">
        <is>
          <t>Product / Commercial</t>
        </is>
      </c>
      <c r="H1030" s="3" t="inlineStr">
        <is>
          <t>People / Portrait; Landscape / Nature</t>
        </is>
      </c>
      <c r="I1030" s="2" t="n"/>
      <c r="J1030" s="2" t="n"/>
      <c r="K1030" s="2" t="n"/>
      <c r="L1030" s="2" t="n"/>
      <c r="M1030" s="2" t="n"/>
      <c r="N1030" s="2" t="n"/>
      <c r="O1030" s="2" t="n">
        <v>49</v>
      </c>
      <c r="P1030" s="2" t="n">
        <v>289</v>
      </c>
      <c r="Q1030" s="2" t="inlineStr">
        <is>
          <t>High</t>
        </is>
      </c>
      <c r="R1030" s="2" t="inlineStr">
        <is>
          <t>ai-nature-video-generator</t>
        </is>
      </c>
      <c r="S1030" s="2" t="inlineStr">
        <is>
          <t>article_body</t>
        </is>
      </c>
      <c r="T1030" s="2" t="n"/>
      <c r="U1030" s="2" t="inlineStr">
        <is>
          <t>https://higgsfield.ai/ai-nature-video-generator</t>
        </is>
      </c>
    </row>
    <row r="1031">
      <c r="A1031" s="2" t="inlineStr">
        <is>
          <t>Prompt</t>
        </is>
      </c>
      <c r="B1031" s="2" t="n"/>
      <c r="C1031" s="3" t="inlineStr">
        <is>
          <t>A large explosion lights up a mountainous landscape at night, with a winding road in the foreground and trees silhouetted against the flames.
Share the Gift
Render a publish ready video in HD in minutes. Reframe for stories or a party screen, then share to WhatsApp, Instagram, or a link.</t>
        </is>
      </c>
      <c r="D1031" s="3" t="n"/>
      <c r="E1031" s="2" t="n"/>
      <c r="F1031" s="2" t="inlineStr">
        <is>
          <t>Video Generation</t>
        </is>
      </c>
      <c r="G1031" s="3" t="inlineStr">
        <is>
          <t>Product / Commercial</t>
        </is>
      </c>
      <c r="H1031" s="3" t="inlineStr">
        <is>
          <t>People / Portrait; Landscape / Nature</t>
        </is>
      </c>
      <c r="I1031" s="2" t="n"/>
      <c r="J1031" s="2" t="n"/>
      <c r="K1031" s="2" t="n"/>
      <c r="L1031" s="2" t="n"/>
      <c r="M1031" s="2" t="n"/>
      <c r="N1031" s="2" t="n"/>
      <c r="O1031" s="2" t="n">
        <v>50</v>
      </c>
      <c r="P1031" s="2" t="n">
        <v>288</v>
      </c>
      <c r="Q1031" s="2" t="inlineStr">
        <is>
          <t>High</t>
        </is>
      </c>
      <c r="R1031" s="2" t="inlineStr">
        <is>
          <t>ai-anniversary-video-maker</t>
        </is>
      </c>
      <c r="S1031" s="2" t="inlineStr">
        <is>
          <t>article_body</t>
        </is>
      </c>
      <c r="T1031" s="2" t="n"/>
      <c r="U1031" s="2" t="inlineStr">
        <is>
          <t>https://higgsfield.ai/ai-anniversary-video-maker</t>
        </is>
      </c>
    </row>
    <row r="1032">
      <c r="A1032" s="2" t="inlineStr">
        <is>
          <t>Prompt</t>
        </is>
      </c>
      <c r="B1032" s="2" t="n"/>
      <c r="C1032" s="3" t="inlineStr">
        <is>
          <t>A large explosion lights up a mountainous landscape at night, with a winding road in the foreground and trees silhouetted against the flames.
Export and Publish
Render your video podcast up to 4K in seconds. Resize for any channel, add captions and subtitles, and batch a season of clips.</t>
        </is>
      </c>
      <c r="D1032" s="3" t="n"/>
      <c r="E1032" s="2" t="n"/>
      <c r="F1032" s="2" t="inlineStr">
        <is>
          <t>Video Generation</t>
        </is>
      </c>
      <c r="G1032" s="3" t="inlineStr">
        <is>
          <t>Product / Commercial</t>
        </is>
      </c>
      <c r="H1032" s="3" t="inlineStr">
        <is>
          <t>People / Portrait; Landscape / Nature</t>
        </is>
      </c>
      <c r="I1032" s="2" t="n"/>
      <c r="J1032" s="2" t="n"/>
      <c r="K1032" s="2" t="n"/>
      <c r="L1032" s="2" t="n"/>
      <c r="M1032" s="2" t="n"/>
      <c r="N1032" s="2" t="n"/>
      <c r="O1032" s="2" t="n">
        <v>49</v>
      </c>
      <c r="P1032" s="2" t="n">
        <v>288</v>
      </c>
      <c r="Q1032" s="2" t="inlineStr">
        <is>
          <t>High</t>
        </is>
      </c>
      <c r="R1032" s="2" t="inlineStr">
        <is>
          <t>ai-podcast-generator</t>
        </is>
      </c>
      <c r="S1032" s="2" t="inlineStr">
        <is>
          <t>article_body</t>
        </is>
      </c>
      <c r="T1032" s="2" t="n"/>
      <c r="U1032" s="2" t="inlineStr">
        <is>
          <t>https://higgsfield.ai/ai-podcast-generator</t>
        </is>
      </c>
    </row>
    <row r="1033">
      <c r="A1033" s="2" t="inlineStr">
        <is>
          <t>Prompt</t>
        </is>
      </c>
      <c r="B1033" s="2" t="n"/>
      <c r="C1033" s="3" t="inlineStr">
        <is>
          <t>A large explosion lights up a mountainous landscape at night, with a winding road in the foreground and trees silhouetted against the flames.
Export and Share
Render anime in native 4K within minutes. Build multi shot scenes, reframe for any platform, and share straight to your channels.</t>
        </is>
      </c>
      <c r="D1033" s="3" t="n"/>
      <c r="E1033" s="2" t="n"/>
      <c r="F1033" s="2" t="inlineStr">
        <is>
          <t>Video Generation</t>
        </is>
      </c>
      <c r="G1033" s="3" t="inlineStr">
        <is>
          <t>Anime / Cartoon; Product / Commercial</t>
        </is>
      </c>
      <c r="H1033" s="3" t="inlineStr">
        <is>
          <t>People / Portrait; Landscape / Nature</t>
        </is>
      </c>
      <c r="I1033" s="2" t="n"/>
      <c r="J1033" s="2" t="n"/>
      <c r="K1033" s="2" t="n"/>
      <c r="L1033" s="2" t="n"/>
      <c r="M1033" s="2" t="n"/>
      <c r="N1033" s="2" t="n"/>
      <c r="O1033" s="2" t="n">
        <v>47</v>
      </c>
      <c r="P1033" s="2" t="n">
        <v>288</v>
      </c>
      <c r="Q1033" s="2" t="inlineStr">
        <is>
          <t>High</t>
        </is>
      </c>
      <c r="R1033" s="2" t="inlineStr">
        <is>
          <t>ai-anime-video-generator</t>
        </is>
      </c>
      <c r="S1033" s="2" t="inlineStr">
        <is>
          <t>article_body</t>
        </is>
      </c>
      <c r="T1033" s="2" t="n"/>
      <c r="U1033" s="2" t="inlineStr">
        <is>
          <t>https://higgsfield.ai/ai-anime-video-generator</t>
        </is>
      </c>
    </row>
    <row r="1034">
      <c r="A1034" s="2" t="inlineStr">
        <is>
          <t>Prompt</t>
        </is>
      </c>
      <c r="B1034" s="2" t="n"/>
      <c r="C1034" s="3" t="inlineStr">
        <is>
          <t>A large explosion lights up a mountainous landscape at night, with a winding road in the foreground and trees silhouetted against the flames.
Localize and Publish
Render publish ready video in 1080p in minutes. Localize into 74+ languages, reframe for any platform, and ship to your LMS.</t>
        </is>
      </c>
      <c r="D1034" s="3" t="n"/>
      <c r="E1034" s="2" t="n"/>
      <c r="F1034" s="2" t="inlineStr">
        <is>
          <t>Video Generation</t>
        </is>
      </c>
      <c r="G1034" s="3" t="inlineStr">
        <is>
          <t>Product / Commercial</t>
        </is>
      </c>
      <c r="H1034" s="3" t="inlineStr">
        <is>
          <t>People / Portrait; Vehicles / Transport; Landscape / Nature</t>
        </is>
      </c>
      <c r="I1034" s="2" t="n"/>
      <c r="J1034" s="2" t="n"/>
      <c r="K1034" s="2" t="n"/>
      <c r="L1034" s="2" t="n"/>
      <c r="M1034" s="2" t="n"/>
      <c r="N1034" s="2" t="n"/>
      <c r="O1034" s="2" t="n">
        <v>47</v>
      </c>
      <c r="P1034" s="2" t="n">
        <v>287</v>
      </c>
      <c r="Q1034" s="2" t="inlineStr">
        <is>
          <t>High</t>
        </is>
      </c>
      <c r="R1034" s="2" t="inlineStr">
        <is>
          <t>ai-business-video-generator</t>
        </is>
      </c>
      <c r="S1034" s="2" t="inlineStr">
        <is>
          <t>article_body</t>
        </is>
      </c>
      <c r="T1034" s="2" t="n"/>
      <c r="U1034" s="2" t="inlineStr">
        <is>
          <t>https://higgsfield.ai/ai-business-video-generator</t>
        </is>
      </c>
    </row>
    <row r="1035">
      <c r="A1035" s="2" t="inlineStr">
        <is>
          <t>Prompt</t>
        </is>
      </c>
      <c r="B1035" s="2" t="n"/>
      <c r="C1035" s="3" t="inlineStr">
        <is>
          <t>A large explosion lights up a mountainous landscape at night, with a winding road in the foreground and trees silhouetted against the flames.
Export and Brand
Render your logo in usable formats within minutes. Get the variation set and brand kit, and export with full commercial rights.</t>
        </is>
      </c>
      <c r="D1035" s="3" t="n"/>
      <c r="E1035" s="2" t="n"/>
      <c r="F1035" s="2" t="inlineStr">
        <is>
          <t>Video Generation</t>
        </is>
      </c>
      <c r="G1035" s="3" t="inlineStr">
        <is>
          <t>Product / Commercial</t>
        </is>
      </c>
      <c r="H1035" s="3" t="inlineStr">
        <is>
          <t>People / Portrait; Landscape / Nature; Text / Logo / Graphic</t>
        </is>
      </c>
      <c r="I1035" s="2" t="n"/>
      <c r="J1035" s="2" t="n"/>
      <c r="K1035" s="2" t="n"/>
      <c r="L1035" s="2" t="n"/>
      <c r="M1035" s="2" t="n"/>
      <c r="N1035" s="2" t="n"/>
      <c r="O1035" s="2" t="n">
        <v>47</v>
      </c>
      <c r="P1035" s="2" t="n">
        <v>286</v>
      </c>
      <c r="Q1035" s="2" t="inlineStr">
        <is>
          <t>High</t>
        </is>
      </c>
      <c r="R1035" s="2" t="inlineStr">
        <is>
          <t>ai-logo-generator</t>
        </is>
      </c>
      <c r="S1035" s="2" t="inlineStr">
        <is>
          <t>article_body</t>
        </is>
      </c>
      <c r="T1035" s="2" t="n"/>
      <c r="U1035" s="2" t="inlineStr">
        <is>
          <t>https://higgsfield.ai/ai-logo-generator</t>
        </is>
      </c>
    </row>
    <row r="1036">
      <c r="A1036" s="2" t="inlineStr">
        <is>
          <t>Prompt</t>
        </is>
      </c>
      <c r="B1036" s="2" t="n"/>
      <c r="C1036" s="3" t="inlineStr">
        <is>
          <t>A large explosion lights up a mountainous landscape at night, with a winding road in the foreground and trees silhouetted against the flames.
Scale and Export
Render sales-ready photos in high resolution in minutes. Generate variants, batch your catalog, and export marketplace ready.</t>
        </is>
      </c>
      <c r="D1036" s="3" t="n"/>
      <c r="E1036" s="2" t="n"/>
      <c r="F1036" s="2" t="inlineStr">
        <is>
          <t>Video Generation</t>
        </is>
      </c>
      <c r="G1036" s="3" t="inlineStr">
        <is>
          <t>Product / Commercial</t>
        </is>
      </c>
      <c r="H1036" s="3" t="inlineStr">
        <is>
          <t>People / Portrait; Landscape / Nature</t>
        </is>
      </c>
      <c r="I1036" s="2" t="n"/>
      <c r="J1036" s="2" t="n"/>
      <c r="K1036" s="2" t="n"/>
      <c r="L1036" s="2" t="n"/>
      <c r="M1036" s="2" t="n"/>
      <c r="N1036" s="2" t="n"/>
      <c r="O1036" s="2" t="n">
        <v>43</v>
      </c>
      <c r="P1036" s="2" t="n">
        <v>284</v>
      </c>
      <c r="Q1036" s="2" t="inlineStr">
        <is>
          <t>High</t>
        </is>
      </c>
      <c r="R1036" s="2" t="inlineStr">
        <is>
          <t>ai-product-photography</t>
        </is>
      </c>
      <c r="S1036" s="2" t="inlineStr">
        <is>
          <t>article_body</t>
        </is>
      </c>
      <c r="T1036" s="2" t="n"/>
      <c r="U1036" s="2" t="inlineStr">
        <is>
          <t>https://higgsfield.ai/ai-product-photography</t>
        </is>
      </c>
    </row>
    <row r="1037">
      <c r="A1037" s="2" t="inlineStr">
        <is>
          <t>Prompt</t>
        </is>
      </c>
      <c r="B1037" s="2" t="n"/>
      <c r="C1037" s="3" t="inlineStr">
        <is>
          <t>A large explosion lights up a mountainous landscape at night, with a winding road in the foreground and trees silhouetted against the flames.
Refine and Export
Lock hooks, swap voices, and tune the edit. Export 9:16, 1:1, or 4:5 in up to 4K, ready to post to Reels, Shorts, or TikTok.</t>
        </is>
      </c>
      <c r="D1037" s="3" t="n"/>
      <c r="E1037" s="2" t="n"/>
      <c r="F1037" s="2" t="inlineStr">
        <is>
          <t>Video Generation</t>
        </is>
      </c>
      <c r="G1037" s="3" t="inlineStr">
        <is>
          <t>Product / Commercial</t>
        </is>
      </c>
      <c r="H1037" s="3" t="inlineStr">
        <is>
          <t>People / Portrait; Landscape / Nature</t>
        </is>
      </c>
      <c r="I1037" s="2" t="n"/>
      <c r="J1037" s="2" t="n"/>
      <c r="K1037" s="2" t="n"/>
      <c r="L1037" s="2" t="n"/>
      <c r="M1037" s="2" t="n"/>
      <c r="N1037" s="2" t="n"/>
      <c r="O1037" s="2" t="n">
        <v>51</v>
      </c>
      <c r="P1037" s="2" t="n">
        <v>284</v>
      </c>
      <c r="Q1037" s="2" t="inlineStr">
        <is>
          <t>High</t>
        </is>
      </c>
      <c r="R1037" s="2" t="inlineStr">
        <is>
          <t>ai-short-video-generator</t>
        </is>
      </c>
      <c r="S1037" s="2" t="inlineStr">
        <is>
          <t>article_body</t>
        </is>
      </c>
      <c r="T1037" s="2" t="n"/>
      <c r="U1037" s="2" t="inlineStr">
        <is>
          <t>https://higgsfield.ai/ai-short-video-generator</t>
        </is>
      </c>
    </row>
    <row r="1038">
      <c r="A1038" s="2" t="inlineStr">
        <is>
          <t>Prompt</t>
        </is>
      </c>
      <c r="B1038" s="2" t="n"/>
      <c r="C1038" s="3" t="inlineStr">
        <is>
          <t>A large explosion lights up a mountainous landscape at night, with a winding road in the foreground and trees silhouetted against the flames.
Save and Set
Render a wallpaper in native resolution within seconds. Make it live, upscale to 4K, and save it sized exactly for your screen.</t>
        </is>
      </c>
      <c r="D1038" s="3" t="n"/>
      <c r="E1038" s="2" t="n"/>
      <c r="F1038" s="2" t="inlineStr">
        <is>
          <t>Video Generation</t>
        </is>
      </c>
      <c r="G1038" s="3" t="inlineStr">
        <is>
          <t>Product / Commercial</t>
        </is>
      </c>
      <c r="H1038" s="3" t="inlineStr">
        <is>
          <t>People / Portrait; Landscape / Nature</t>
        </is>
      </c>
      <c r="I1038" s="2" t="n"/>
      <c r="J1038" s="2" t="n"/>
      <c r="K1038" s="2" t="n"/>
      <c r="L1038" s="2" t="n"/>
      <c r="M1038" s="2" t="n"/>
      <c r="N1038" s="2" t="n"/>
      <c r="O1038" s="2" t="n">
        <v>48</v>
      </c>
      <c r="P1038" s="2" t="n">
        <v>282</v>
      </c>
      <c r="Q1038" s="2" t="inlineStr">
        <is>
          <t>High</t>
        </is>
      </c>
      <c r="R1038" s="2" t="inlineStr">
        <is>
          <t>ai-wallpaper-generator</t>
        </is>
      </c>
      <c r="S1038" s="2" t="inlineStr">
        <is>
          <t>article_body</t>
        </is>
      </c>
      <c r="T1038" s="2" t="n"/>
      <c r="U1038" s="2" t="inlineStr">
        <is>
          <t>https://higgsfield.ai/ai-wallpaper-generator</t>
        </is>
      </c>
    </row>
    <row r="1039">
      <c r="A1039" s="2" t="inlineStr">
        <is>
          <t>Prompt</t>
        </is>
      </c>
      <c r="B1039" s="2" t="n"/>
      <c r="C1039" s="3" t="inlineStr">
        <is>
          <t>A large explosion lights up a mountainous landscape at night, with a winding road in the foreground and trees silhouetted against the flames.
Export and Test
Render publish-ready ads in minutes. Batch dozens of variants, resize for every platform, and export to Meta, TikTok, more.</t>
        </is>
      </c>
      <c r="D1039" s="3" t="n"/>
      <c r="E1039" s="2" t="n"/>
      <c r="F1039" s="2" t="inlineStr">
        <is>
          <t>Video Generation</t>
        </is>
      </c>
      <c r="G1039" s="3" t="inlineStr">
        <is>
          <t>Product / Commercial</t>
        </is>
      </c>
      <c r="H1039" s="3" t="inlineStr">
        <is>
          <t>People / Portrait; Landscape / Nature</t>
        </is>
      </c>
      <c r="I1039" s="2" t="n"/>
      <c r="J1039" s="2" t="n"/>
      <c r="K1039" s="2" t="n"/>
      <c r="L1039" s="2" t="n"/>
      <c r="M1039" s="2" t="n"/>
      <c r="N1039" s="2" t="n"/>
      <c r="O1039" s="2" t="n">
        <v>45</v>
      </c>
      <c r="P1039" s="2" t="n">
        <v>281</v>
      </c>
      <c r="Q1039" s="2" t="inlineStr">
        <is>
          <t>High</t>
        </is>
      </c>
      <c r="R1039" s="2" t="inlineStr">
        <is>
          <t>ai-commercial-generator</t>
        </is>
      </c>
      <c r="S1039" s="2" t="inlineStr">
        <is>
          <t>article_body</t>
        </is>
      </c>
      <c r="T1039" s="2" t="n"/>
      <c r="U1039" s="2" t="inlineStr">
        <is>
          <t>https://higgsfield.ai/ai-commercial-generator</t>
        </is>
      </c>
    </row>
    <row r="1040">
      <c r="A1040" s="2" t="inlineStr">
        <is>
          <t>Prompt</t>
        </is>
      </c>
      <c r="B1040" s="2" t="n"/>
      <c r="C1040" s="3" t="inlineStr">
        <is>
          <t>A large explosion lights up a mountainous landscape at night, with a winding road in the foreground and trees silhouetted against the flames.
Upscale and Export
Render art in high resolution within seconds. Upscale to 4K, resize for prints or posts, and share or sell instantly.</t>
        </is>
      </c>
      <c r="D1040" s="3" t="n"/>
      <c r="E1040" s="2" t="n"/>
      <c r="F1040" s="2" t="inlineStr">
        <is>
          <t>Video Generation</t>
        </is>
      </c>
      <c r="G1040" s="3" t="inlineStr">
        <is>
          <t>Product / Commercial</t>
        </is>
      </c>
      <c r="H1040" s="3" t="inlineStr">
        <is>
          <t>People / Portrait; Landscape / Nature</t>
        </is>
      </c>
      <c r="I1040" s="2" t="n"/>
      <c r="J1040" s="2" t="n"/>
      <c r="K1040" s="2" t="n"/>
      <c r="L1040" s="2" t="n"/>
      <c r="M1040" s="2" t="n"/>
      <c r="N1040" s="2" t="n"/>
      <c r="O1040" s="2" t="n">
        <v>46</v>
      </c>
      <c r="P1040" s="2" t="n">
        <v>278</v>
      </c>
      <c r="Q1040" s="2" t="inlineStr">
        <is>
          <t>High</t>
        </is>
      </c>
      <c r="R1040" s="2" t="inlineStr">
        <is>
          <t>ai-art-generator</t>
        </is>
      </c>
      <c r="S1040" s="2" t="inlineStr">
        <is>
          <t>article_body</t>
        </is>
      </c>
      <c r="T1040" s="2" t="n"/>
      <c r="U1040" s="2" t="inlineStr">
        <is>
          <t>https://higgsfield.ai/ai-art-generator</t>
        </is>
      </c>
    </row>
    <row r="1041">
      <c r="A1041" s="2" t="inlineStr">
        <is>
          <t>Prompt</t>
        </is>
      </c>
      <c r="B1041" s="2" t="n"/>
      <c r="C1041" s="3" t="inlineStr">
        <is>
          <t>Cinematic hero shot: a lone figure in a flowing translucent coat standing on a mirrored salt flat at dusk, dramatic orange-to-indigo gradient sky, reflections doubling the figure, ultra-detailed, shot on 65mm, editorial photography, vast negative space at top for headline text</t>
        </is>
      </c>
      <c r="D1041" s="3" t="n"/>
      <c r="E1041" s="2" t="inlineStr">
        <is>
          <t>Seedream 5.0 Pro</t>
        </is>
      </c>
      <c r="F1041" s="2" t="inlineStr">
        <is>
          <t>Video Generation</t>
        </is>
      </c>
      <c r="G1041" s="3" t="inlineStr">
        <is>
          <t>Cinematic / Film; Fashion / Editorial</t>
        </is>
      </c>
      <c r="H1041" s="3" t="inlineStr">
        <is>
          <t>People / Portrait; Landscape / Nature; Abstract / Texture; Text / Logo / Graphic</t>
        </is>
      </c>
      <c r="I1041" s="2" t="n"/>
      <c r="J1041" s="2" t="n"/>
      <c r="K1041" s="2" t="n"/>
      <c r="L1041" s="2" t="n"/>
      <c r="M1041" s="2" t="n"/>
      <c r="N1041" s="2" t="n"/>
      <c r="O1041" s="2" t="n">
        <v>41</v>
      </c>
      <c r="P1041" s="2" t="n">
        <v>277</v>
      </c>
      <c r="Q1041" s="2" t="inlineStr">
        <is>
          <t>High</t>
        </is>
      </c>
      <c r="R1041" s="2" t="inlineStr">
        <is>
          <t>seedream-5.0-pro</t>
        </is>
      </c>
      <c r="S1041" s="2" t="inlineStr">
        <is>
          <t>article_body</t>
        </is>
      </c>
      <c r="T1041" s="2" t="n"/>
      <c r="U1041" s="2" t="inlineStr">
        <is>
          <t>https://higgsfield.ai/seedream-5.0-pro</t>
        </is>
      </c>
    </row>
    <row r="1042">
      <c r="A1042" s="2" t="inlineStr">
        <is>
          <t>Prompt</t>
        </is>
      </c>
      <c r="B1042" s="2" t="n"/>
      <c r="C1042" s="3" t="inlineStr">
        <is>
          <t>A large explosion lights up a mountainous landscape at night, with a winding road in the foreground and trees silhouetted against the flames.
Export and Share
Render your final image in seconds. Upscale to 4K, resize for any platform, batch a whole set, and export print ready.</t>
        </is>
      </c>
      <c r="D1042" s="3" t="n"/>
      <c r="E1042" s="2" t="n"/>
      <c r="F1042" s="2" t="inlineStr">
        <is>
          <t>Video Generation</t>
        </is>
      </c>
      <c r="G1042" s="3" t="inlineStr">
        <is>
          <t>Product / Commercial</t>
        </is>
      </c>
      <c r="H1042" s="3" t="inlineStr">
        <is>
          <t>People / Portrait; Landscape / Nature</t>
        </is>
      </c>
      <c r="I1042" s="2" t="n"/>
      <c r="J1042" s="2" t="n"/>
      <c r="K1042" s="2" t="n"/>
      <c r="L1042" s="2" t="n"/>
      <c r="M1042" s="2" t="n"/>
      <c r="N1042" s="2" t="n"/>
      <c r="O1042" s="2" t="n">
        <v>47</v>
      </c>
      <c r="P1042" s="2" t="n">
        <v>277</v>
      </c>
      <c r="Q1042" s="2" t="inlineStr">
        <is>
          <t>High</t>
        </is>
      </c>
      <c r="R1042" s="2" t="inlineStr">
        <is>
          <t>ai-image-extender</t>
        </is>
      </c>
      <c r="S1042" s="2" t="inlineStr">
        <is>
          <t>article_body</t>
        </is>
      </c>
      <c r="T1042" s="2" t="n"/>
      <c r="U1042" s="2" t="inlineStr">
        <is>
          <t>https://higgsfield.ai/ai-image-extender</t>
        </is>
      </c>
    </row>
    <row r="1043">
      <c r="A1043" s="2" t="inlineStr">
        <is>
          <t>Prompt</t>
        </is>
      </c>
      <c r="B1043" s="2" t="n"/>
      <c r="C1043" s="3" t="inlineStr">
        <is>
          <t>A large explosion lights up a mountainous landscape at night, with a winding road in the foreground and trees silhouetted against the flames.
Export and Sell
Render your product video up to 4K in seconds. Resize for any channel, add captions and voiceover, and batch a catalog.</t>
        </is>
      </c>
      <c r="D1043" s="3" t="n"/>
      <c r="E1043" s="2" t="n"/>
      <c r="F1043" s="2" t="inlineStr">
        <is>
          <t>Video Generation</t>
        </is>
      </c>
      <c r="G1043" s="3" t="inlineStr">
        <is>
          <t>Product / Commercial</t>
        </is>
      </c>
      <c r="H1043" s="3" t="inlineStr">
        <is>
          <t>People / Portrait; Landscape / Nature; Product / Object</t>
        </is>
      </c>
      <c r="I1043" s="2" t="n"/>
      <c r="J1043" s="2" t="n"/>
      <c r="K1043" s="2" t="n"/>
      <c r="L1043" s="2" t="n"/>
      <c r="M1043" s="2" t="n"/>
      <c r="N1043" s="2" t="n"/>
      <c r="O1043" s="2" t="n">
        <v>47</v>
      </c>
      <c r="P1043" s="2" t="n">
        <v>277</v>
      </c>
      <c r="Q1043" s="2" t="inlineStr">
        <is>
          <t>High</t>
        </is>
      </c>
      <c r="R1043" s="2" t="inlineStr">
        <is>
          <t>ai-product-video-generator</t>
        </is>
      </c>
      <c r="S1043" s="2" t="inlineStr">
        <is>
          <t>article_body</t>
        </is>
      </c>
      <c r="T1043" s="2" t="n"/>
      <c r="U1043" s="2" t="inlineStr">
        <is>
          <t>https://higgsfield.ai/ai-product-video-generator</t>
        </is>
      </c>
    </row>
    <row r="1044">
      <c r="A1044" s="2" t="inlineStr">
        <is>
          <t>Prompt</t>
        </is>
      </c>
      <c r="B1044" s="2" t="n"/>
      <c r="C1044" s="3" t="inlineStr">
        <is>
          <t>A large explosion lights up a mountainous landscape at night, with a winding road in the foreground and trees silhouetted against the flames.
Export and Scale
Render your final image up to 4K in seconds. Resize for any platform, convert any format, and batch edit a whole set.</t>
        </is>
      </c>
      <c r="D1044" s="3" t="n"/>
      <c r="E1044" s="2" t="n"/>
      <c r="F1044" s="2" t="inlineStr">
        <is>
          <t>Video Generation</t>
        </is>
      </c>
      <c r="G1044" s="3" t="inlineStr">
        <is>
          <t>Product / Commercial</t>
        </is>
      </c>
      <c r="H1044" s="3" t="inlineStr">
        <is>
          <t>People / Portrait; Landscape / Nature</t>
        </is>
      </c>
      <c r="I1044" s="2" t="n"/>
      <c r="J1044" s="2" t="n"/>
      <c r="K1044" s="2" t="n"/>
      <c r="L1044" s="2" t="n"/>
      <c r="M1044" s="2" t="n"/>
      <c r="N1044" s="2" t="n"/>
      <c r="O1044" s="2" t="n">
        <v>48</v>
      </c>
      <c r="P1044" s="2" t="n">
        <v>276</v>
      </c>
      <c r="Q1044" s="2" t="inlineStr">
        <is>
          <t>High</t>
        </is>
      </c>
      <c r="R1044" s="2" t="inlineStr">
        <is>
          <t>ai-image-editor</t>
        </is>
      </c>
      <c r="S1044" s="2" t="inlineStr">
        <is>
          <t>article_body</t>
        </is>
      </c>
      <c r="T1044" s="2" t="n"/>
      <c r="U1044" s="2" t="inlineStr">
        <is>
          <t>https://higgsfield.ai/ai-image-editor</t>
        </is>
      </c>
    </row>
    <row r="1045">
      <c r="A1045" s="2" t="inlineStr">
        <is>
          <t>Prompt</t>
        </is>
      </c>
      <c r="B1045" s="2" t="n"/>
      <c r="C1045" s="3" t="inlineStr">
        <is>
          <t>A large explosion lights up a mountainous landscape at night, with a winding road in the foreground and trees silhouetted against the flames.
Refine and Export
Tune pronunciation, sync to video and dub to other languages. Export MP3, WAV, or cut to picture, ready to publish.</t>
        </is>
      </c>
      <c r="D1045" s="3" t="n"/>
      <c r="E1045" s="2" t="n"/>
      <c r="F1045" s="2" t="inlineStr">
        <is>
          <t>Video Generation</t>
        </is>
      </c>
      <c r="G1045" s="3" t="inlineStr">
        <is>
          <t>Product / Commercial</t>
        </is>
      </c>
      <c r="H1045" s="3" t="inlineStr">
        <is>
          <t>People / Portrait; Landscape / Nature</t>
        </is>
      </c>
      <c r="I1045" s="2" t="n"/>
      <c r="J1045" s="2" t="n"/>
      <c r="K1045" s="2" t="n"/>
      <c r="L1045" s="2" t="n"/>
      <c r="M1045" s="2" t="n"/>
      <c r="N1045" s="2" t="n"/>
      <c r="O1045" s="2" t="n">
        <v>46</v>
      </c>
      <c r="P1045" s="2" t="n">
        <v>275</v>
      </c>
      <c r="Q1045" s="2" t="inlineStr">
        <is>
          <t>High</t>
        </is>
      </c>
      <c r="R1045" s="2" t="inlineStr">
        <is>
          <t>ai-voice-changer</t>
        </is>
      </c>
      <c r="S1045" s="2" t="inlineStr">
        <is>
          <t>article_body</t>
        </is>
      </c>
      <c r="T1045" s="2" t="n"/>
      <c r="U1045" s="2" t="inlineStr">
        <is>
          <t>https://higgsfield.ai/ai-voice-changer</t>
        </is>
      </c>
    </row>
    <row r="1046">
      <c r="A1046" s="2" t="inlineStr">
        <is>
          <t>Prompt</t>
        </is>
      </c>
      <c r="B1046" s="2" t="n"/>
      <c r="C1046" s="3" t="inlineStr">
        <is>
          <t>A large explosion lights up a mountainous landscape at night, with a winding road in the foreground and trees silhouetted against the flames.
Sync and Export
Tune pronunciation, sync to video, and dub to other languages. Export MP3, WAV, or cut to picture, ready to publish.</t>
        </is>
      </c>
      <c r="D1046" s="3" t="n"/>
      <c r="E1046" s="2" t="n"/>
      <c r="F1046" s="2" t="inlineStr">
        <is>
          <t>Video Generation</t>
        </is>
      </c>
      <c r="G1046" s="3" t="inlineStr">
        <is>
          <t>Product / Commercial</t>
        </is>
      </c>
      <c r="H1046" s="3" t="inlineStr">
        <is>
          <t>People / Portrait; Landscape / Nature</t>
        </is>
      </c>
      <c r="I1046" s="2" t="n"/>
      <c r="J1046" s="2" t="n"/>
      <c r="K1046" s="2" t="n"/>
      <c r="L1046" s="2" t="n"/>
      <c r="M1046" s="2" t="n"/>
      <c r="N1046" s="2" t="n"/>
      <c r="O1046" s="2" t="n">
        <v>46</v>
      </c>
      <c r="P1046" s="2" t="n">
        <v>274</v>
      </c>
      <c r="Q1046" s="2" t="inlineStr">
        <is>
          <t>High</t>
        </is>
      </c>
      <c r="R1046" s="2" t="inlineStr">
        <is>
          <t>ai-voice-over</t>
        </is>
      </c>
      <c r="S1046" s="2" t="inlineStr">
        <is>
          <t>article_body</t>
        </is>
      </c>
      <c r="T1046" s="2" t="n"/>
      <c r="U1046" s="2" t="inlineStr">
        <is>
          <t>https://higgsfield.ai/ai-voice-over</t>
        </is>
      </c>
    </row>
    <row r="1047">
      <c r="A1047" s="2" t="inlineStr">
        <is>
          <t>Prompt</t>
        </is>
      </c>
      <c r="B1047" s="2" t="n"/>
      <c r="C1047" s="3" t="inlineStr">
        <is>
          <t>A large explosion lights up a mountainous landscape at night, with a winding road in the foreground and trees silhouetted against the flames.
Share the Video
Save your finished video in minutes. Resize for any platform, download it, or share one link with everyone you love.</t>
        </is>
      </c>
      <c r="D1047" s="3" t="n"/>
      <c r="E1047" s="2" t="n"/>
      <c r="F1047" s="2" t="inlineStr">
        <is>
          <t>Video Generation</t>
        </is>
      </c>
      <c r="G1047" s="3" t="inlineStr">
        <is>
          <t>Product / Commercial</t>
        </is>
      </c>
      <c r="H1047" s="3" t="inlineStr">
        <is>
          <t>People / Portrait; Landscape / Nature</t>
        </is>
      </c>
      <c r="I1047" s="2" t="n"/>
      <c r="J1047" s="2" t="n"/>
      <c r="K1047" s="2" t="n"/>
      <c r="L1047" s="2" t="n"/>
      <c r="M1047" s="2" t="n"/>
      <c r="N1047" s="2" t="n"/>
      <c r="O1047" s="2" t="n">
        <v>46</v>
      </c>
      <c r="P1047" s="2" t="n">
        <v>274</v>
      </c>
      <c r="Q1047" s="2" t="inlineStr">
        <is>
          <t>High</t>
        </is>
      </c>
      <c r="R1047" s="2" t="inlineStr">
        <is>
          <t>ai-event-video-maker</t>
        </is>
      </c>
      <c r="S1047" s="2" t="inlineStr">
        <is>
          <t>article_body</t>
        </is>
      </c>
      <c r="T1047" s="2" t="n"/>
      <c r="U1047" s="2" t="inlineStr">
        <is>
          <t>https://higgsfield.ai/ai-event-video-maker</t>
        </is>
      </c>
    </row>
    <row r="1048">
      <c r="A1048" s="2" t="inlineStr">
        <is>
          <t>Prompt</t>
        </is>
      </c>
      <c r="B1048" s="2" t="n"/>
      <c r="C1048" s="3" t="inlineStr">
        <is>
          <t>A large explosion lights up a mountainous landscape at night, with a winding road in the foreground and trees silhouetted against the flames.
Download Your PFP
Save your favorites in minutes. Size them for every platform, download the set, or share your new look right away.</t>
        </is>
      </c>
      <c r="D1048" s="3" t="n"/>
      <c r="E1048" s="2" t="n"/>
      <c r="F1048" s="2" t="inlineStr">
        <is>
          <t>Video Generation</t>
        </is>
      </c>
      <c r="G1048" s="3" t="inlineStr">
        <is>
          <t>Product / Commercial</t>
        </is>
      </c>
      <c r="H1048" s="3" t="inlineStr">
        <is>
          <t>People / Portrait; Landscape / Nature</t>
        </is>
      </c>
      <c r="I1048" s="2" t="n"/>
      <c r="J1048" s="2" t="n"/>
      <c r="K1048" s="2" t="n"/>
      <c r="L1048" s="2" t="n"/>
      <c r="M1048" s="2" t="n"/>
      <c r="N1048" s="2" t="n"/>
      <c r="O1048" s="2" t="n">
        <v>46</v>
      </c>
      <c r="P1048" s="2" t="n">
        <v>274</v>
      </c>
      <c r="Q1048" s="2" t="inlineStr">
        <is>
          <t>High</t>
        </is>
      </c>
      <c r="R1048" s="2" t="inlineStr">
        <is>
          <t>ai-profile-picture-generator</t>
        </is>
      </c>
      <c r="S1048" s="2" t="inlineStr">
        <is>
          <t>article_body</t>
        </is>
      </c>
      <c r="T1048" s="2" t="n"/>
      <c r="U1048" s="2" t="inlineStr">
        <is>
          <t>https://higgsfield.ai/ai-profile-picture-generator</t>
        </is>
      </c>
    </row>
    <row r="1049">
      <c r="A1049" s="2" t="inlineStr">
        <is>
          <t>Prompt</t>
        </is>
      </c>
      <c r="B1049" s="2" t="n"/>
      <c r="C1049" s="3" t="inlineStr">
        <is>
          <t>A large explosion lights up a mountainous landscape at night, with a winding road in the foreground and trees silhouetted against the flames.
Refine and Export
Tune pronunciation, swap voices, and dub to other languages. Export MP3, WAV, or sync to video, ready to publish.</t>
        </is>
      </c>
      <c r="D1049" s="3" t="n"/>
      <c r="E1049" s="2" t="n"/>
      <c r="F1049" s="2" t="inlineStr">
        <is>
          <t>Video Generation</t>
        </is>
      </c>
      <c r="G1049" s="3" t="inlineStr">
        <is>
          <t>Product / Commercial</t>
        </is>
      </c>
      <c r="H1049" s="3" t="inlineStr">
        <is>
          <t>People / Portrait; Landscape / Nature</t>
        </is>
      </c>
      <c r="I1049" s="2" t="n"/>
      <c r="J1049" s="2" t="n"/>
      <c r="K1049" s="2" t="n"/>
      <c r="L1049" s="2" t="n"/>
      <c r="M1049" s="2" t="n"/>
      <c r="N1049" s="2" t="n"/>
      <c r="O1049" s="2" t="n">
        <v>45</v>
      </c>
      <c r="P1049" s="2" t="n">
        <v>273</v>
      </c>
      <c r="Q1049" s="2" t="inlineStr">
        <is>
          <t>High</t>
        </is>
      </c>
      <c r="R1049" s="2" t="inlineStr">
        <is>
          <t>ai-voice-generator</t>
        </is>
      </c>
      <c r="S1049" s="2" t="inlineStr">
        <is>
          <t>article_body</t>
        </is>
      </c>
      <c r="T1049" s="2" t="n"/>
      <c r="U1049" s="2" t="inlineStr">
        <is>
          <t>https://higgsfield.ai/ai-voice-generator</t>
        </is>
      </c>
    </row>
    <row r="1050">
      <c r="A1050" s="2" t="inlineStr">
        <is>
          <t>Prompt</t>
        </is>
      </c>
      <c r="B1050" s="2" t="n"/>
      <c r="C1050" s="3" t="inlineStr">
        <is>
          <t>A large explosion lights up a mountainous landscape at night, with a winding road in the foreground and trees silhouetted against the flames.
Export and Share
Render your video up to 4K in seconds. Resize for any channel, add captions and voiceover, and batch a whole set.</t>
        </is>
      </c>
      <c r="D1050" s="3" t="n"/>
      <c r="E1050" s="2" t="n"/>
      <c r="F1050" s="2" t="inlineStr">
        <is>
          <t>Video Generation</t>
        </is>
      </c>
      <c r="G1050" s="3" t="inlineStr">
        <is>
          <t>Product / Commercial</t>
        </is>
      </c>
      <c r="H1050" s="3" t="inlineStr">
        <is>
          <t>People / Portrait; Landscape / Nature</t>
        </is>
      </c>
      <c r="I1050" s="2" t="n"/>
      <c r="J1050" s="2" t="n"/>
      <c r="K1050" s="2" t="n"/>
      <c r="L1050" s="2" t="n"/>
      <c r="M1050" s="2" t="n"/>
      <c r="N1050" s="2" t="n"/>
      <c r="O1050" s="2" t="n">
        <v>47</v>
      </c>
      <c r="P1050" s="2" t="n">
        <v>272</v>
      </c>
      <c r="Q1050" s="2" t="inlineStr">
        <is>
          <t>High</t>
        </is>
      </c>
      <c r="R1050" s="2" t="inlineStr">
        <is>
          <t>image-to-video-ai</t>
        </is>
      </c>
      <c r="S1050" s="2" t="inlineStr">
        <is>
          <t>article_body</t>
        </is>
      </c>
      <c r="T1050" s="2" t="n"/>
      <c r="U1050" s="2" t="inlineStr">
        <is>
          <t>https://higgsfield.ai/image-to-video-ai</t>
        </is>
      </c>
    </row>
    <row r="1051">
      <c r="A1051" s="2" t="inlineStr">
        <is>
          <t>Prompt</t>
        </is>
      </c>
      <c r="B1051" s="2" t="n"/>
      <c r="C1051" s="3" t="inlineStr">
        <is>
          <t>A large explosion lights up a mountainous landscape at night, with a winding road in the foreground and trees silhouetted against the flames.
Refine and Export
Tune pronunciation, pauses, and emphasis. Export MP3, WAV, or sync straight to video, ready to publish or share.</t>
        </is>
      </c>
      <c r="D1051" s="3" t="n"/>
      <c r="E1051" s="2" t="n"/>
      <c r="F1051" s="2" t="inlineStr">
        <is>
          <t>Video Generation</t>
        </is>
      </c>
      <c r="G1051" s="3" t="inlineStr">
        <is>
          <t>Product / Commercial</t>
        </is>
      </c>
      <c r="H1051" s="3" t="inlineStr">
        <is>
          <t>People / Portrait; Landscape / Nature</t>
        </is>
      </c>
      <c r="I1051" s="2" t="n"/>
      <c r="J1051" s="2" t="n"/>
      <c r="K1051" s="2" t="n"/>
      <c r="L1051" s="2" t="n"/>
      <c r="M1051" s="2" t="n"/>
      <c r="N1051" s="2" t="n"/>
      <c r="O1051" s="2" t="n">
        <v>44</v>
      </c>
      <c r="P1051" s="2" t="n">
        <v>272</v>
      </c>
      <c r="Q1051" s="2" t="inlineStr">
        <is>
          <t>High</t>
        </is>
      </c>
      <c r="R1051" s="2" t="inlineStr">
        <is>
          <t>text-to-speech</t>
        </is>
      </c>
      <c r="S1051" s="2" t="inlineStr">
        <is>
          <t>article_body</t>
        </is>
      </c>
      <c r="T1051" s="2" t="n"/>
      <c r="U1051" s="2" t="inlineStr">
        <is>
          <t>https://higgsfield.ai/text-to-speech</t>
        </is>
      </c>
    </row>
    <row r="1052">
      <c r="A1052" s="2" t="inlineStr">
        <is>
          <t>Prompt</t>
        </is>
      </c>
      <c r="B1052" s="2" t="n"/>
      <c r="C1052" s="3" t="inlineStr">
        <is>
          <t>Static-locked true timelapse of an East African savanna — golden grass, distant animal silhouettes, one acacia tree as a fixed anchor, sun arcing from warm dawn through harsh midday to burning golden hour as cloud shadows sweep the plain and the tree's shadow rotates.</t>
        </is>
      </c>
      <c r="D1052" s="3" t="n"/>
      <c r="E1052" s="2" t="n"/>
      <c r="F1052" s="2" t="inlineStr">
        <is>
          <t>Video Generation</t>
        </is>
      </c>
      <c r="G1052" s="3" t="n"/>
      <c r="H1052" s="3" t="inlineStr">
        <is>
          <t>People / Portrait; Animals / Creatures</t>
        </is>
      </c>
      <c r="I1052" s="2" t="n"/>
      <c r="J1052" s="2" t="n"/>
      <c r="K1052" s="2" t="n"/>
      <c r="L1052" s="2" t="n"/>
      <c r="M1052" s="2" t="n"/>
      <c r="N1052" s="2" t="n"/>
      <c r="O1052" s="2" t="n">
        <v>44</v>
      </c>
      <c r="P1052" s="2" t="n">
        <v>268</v>
      </c>
      <c r="Q1052" s="2" t="inlineStr">
        <is>
          <t>High</t>
        </is>
      </c>
      <c r="R1052" s="2" t="inlineStr">
        <is>
          <t>ai-nature-video-generator</t>
        </is>
      </c>
      <c r="S1052" s="2" t="inlineStr">
        <is>
          <t>article_body</t>
        </is>
      </c>
      <c r="T1052" s="2" t="n"/>
      <c r="U1052" s="2" t="inlineStr">
        <is>
          <t>https://higgsfield.ai/ai-nature-video-generator</t>
        </is>
      </c>
    </row>
    <row r="1053">
      <c r="A1053" s="2" t="inlineStr">
        <is>
          <t>Prompt</t>
        </is>
      </c>
      <c r="B1053" s="2" t="n"/>
      <c r="C1053" s="3" t="inlineStr">
        <is>
          <t>Extreme close-up of a square-cased "JUSS" automatic watch — cream dial, bold black Roman numerals, blue sword hands, polished steel bracelet — shot at a dramatic diagonal angle with crisp reflections on a bright white background, photorealistic luxury watch editorial.</t>
        </is>
      </c>
      <c r="D1053" s="3" t="n"/>
      <c r="E1053" s="2" t="n"/>
      <c r="F1053" s="2" t="inlineStr">
        <is>
          <t>Video Generation</t>
        </is>
      </c>
      <c r="G1053" s="3" t="inlineStr">
        <is>
          <t>Photorealistic; Fashion / Editorial</t>
        </is>
      </c>
      <c r="H1053" s="3" t="inlineStr">
        <is>
          <t>People / Portrait; Product / Object</t>
        </is>
      </c>
      <c r="I1053" s="2" t="n"/>
      <c r="J1053" s="2" t="n"/>
      <c r="K1053" s="2" t="n"/>
      <c r="L1053" s="2" t="n"/>
      <c r="M1053" s="2" t="n"/>
      <c r="N1053" s="2" t="n"/>
      <c r="O1053" s="2" t="n">
        <v>40</v>
      </c>
      <c r="P1053" s="2" t="n">
        <v>268</v>
      </c>
      <c r="Q1053" s="2" t="inlineStr">
        <is>
          <t>High</t>
        </is>
      </c>
      <c r="R1053" s="2" t="inlineStr">
        <is>
          <t>ai-background-generator</t>
        </is>
      </c>
      <c r="S1053" s="2" t="inlineStr">
        <is>
          <t>article_body</t>
        </is>
      </c>
      <c r="T1053" s="2" t="n"/>
      <c r="U1053" s="2" t="inlineStr">
        <is>
          <t>https://higgsfield.ai/ai-background-generator</t>
        </is>
      </c>
    </row>
    <row r="1054">
      <c r="A1054" s="2" t="inlineStr">
        <is>
          <t>Prompt</t>
        </is>
      </c>
      <c r="B1054" s="2" t="n"/>
      <c r="C1054" s="3" t="inlineStr">
        <is>
          <t>Slow-motion cinematic shot: American football player dives toward the camera across a rain-soaked field at night, sliding through water with the ball outstretched, stadium floodlights behind him, heavy spray, gritted teeth in a dramatic extreme close-up finish</t>
        </is>
      </c>
      <c r="D1054" s="3" t="n"/>
      <c r="E1054" s="2" t="n"/>
      <c r="F1054" s="2" t="inlineStr">
        <is>
          <t>Video Generation</t>
        </is>
      </c>
      <c r="G1054" s="3" t="inlineStr">
        <is>
          <t>Cinematic / Film</t>
        </is>
      </c>
      <c r="H1054" s="3" t="inlineStr">
        <is>
          <t>People / Portrait; Landscape / Nature; Food / Drink</t>
        </is>
      </c>
      <c r="I1054" s="2" t="n"/>
      <c r="J1054" s="2" t="n"/>
      <c r="K1054" s="2" t="n"/>
      <c r="L1054" s="2" t="n"/>
      <c r="M1054" s="2" t="n"/>
      <c r="N1054" s="2" t="n"/>
      <c r="O1054" s="2" t="n">
        <v>37</v>
      </c>
      <c r="P1054" s="2" t="n">
        <v>260</v>
      </c>
      <c r="Q1054" s="2" t="inlineStr">
        <is>
          <t>High</t>
        </is>
      </c>
      <c r="R1054" s="2" t="inlineStr">
        <is>
          <t>text-to-video-ai</t>
        </is>
      </c>
      <c r="S1054" s="2" t="inlineStr">
        <is>
          <t>article_body</t>
        </is>
      </c>
      <c r="T1054" s="2" t="n"/>
      <c r="U1054" s="2" t="inlineStr">
        <is>
          <t>https://higgsfield.ai/text-to-video-ai</t>
        </is>
      </c>
    </row>
    <row r="1055">
      <c r="A1055" s="2" t="inlineStr">
        <is>
          <t>Prompt</t>
        </is>
      </c>
      <c r="B1055" s="2" t="n"/>
      <c r="C1055" s="3" t="inlineStr">
        <is>
          <t>A large explosion lights up a mountainous landscape at night, with a winding road in the foreground and trees silhouetted against the flames.
Export and Share
Render your animal image up to 4K in seconds. Resize for prints, posts, avatars, and store listings.</t>
        </is>
      </c>
      <c r="D1055" s="3" t="n"/>
      <c r="E1055" s="2" t="n"/>
      <c r="F1055" s="2" t="inlineStr">
        <is>
          <t>Video Generation</t>
        </is>
      </c>
      <c r="G1055" s="3" t="inlineStr">
        <is>
          <t>Product / Commercial</t>
        </is>
      </c>
      <c r="H1055" s="3" t="inlineStr">
        <is>
          <t>People / Portrait; Animals / Creatures; Landscape / Nature</t>
        </is>
      </c>
      <c r="I1055" s="2" t="n"/>
      <c r="J1055" s="2" t="n"/>
      <c r="K1055" s="2" t="n"/>
      <c r="L1055" s="2" t="n"/>
      <c r="M1055" s="2" t="n"/>
      <c r="N1055" s="2" t="n"/>
      <c r="O1055" s="2" t="n">
        <v>43</v>
      </c>
      <c r="P1055" s="2" t="n">
        <v>259</v>
      </c>
      <c r="Q1055" s="2" t="inlineStr">
        <is>
          <t>High</t>
        </is>
      </c>
      <c r="R1055" s="2" t="inlineStr">
        <is>
          <t>ai-animal-generator</t>
        </is>
      </c>
      <c r="S1055" s="2" t="inlineStr">
        <is>
          <t>article_body</t>
        </is>
      </c>
      <c r="T1055" s="2" t="n"/>
      <c r="U1055" s="2" t="inlineStr">
        <is>
          <t>https://higgsfield.ai/ai-animal-generator</t>
        </is>
      </c>
    </row>
    <row r="1056">
      <c r="A1056" s="2" t="inlineStr">
        <is>
          <t>Prompt</t>
        </is>
      </c>
      <c r="B1056" s="2" t="n"/>
      <c r="C1056" s="3" t="inlineStr">
        <is>
          <t>Photorealistic product commercial of a pink STIX box of biscuit sticks half-coated in glossy strawberry frosting on an urban walkway lined with blooming cherry blossom trees; a stick rises and snaps in crisp slow motion as pink petals drift through frame.</t>
        </is>
      </c>
      <c r="D1056" s="3" t="n"/>
      <c r="E1056" s="2" t="n"/>
      <c r="F1056" s="2" t="inlineStr">
        <is>
          <t>Video Generation</t>
        </is>
      </c>
      <c r="G1056" s="3" t="inlineStr">
        <is>
          <t>Photorealistic; Product / Commercial</t>
        </is>
      </c>
      <c r="H1056" s="3" t="inlineStr">
        <is>
          <t>Architecture / Interior; Product / Object</t>
        </is>
      </c>
      <c r="I1056" s="2" t="n"/>
      <c r="J1056" s="2" t="n"/>
      <c r="K1056" s="2" t="n"/>
      <c r="L1056" s="2" t="n"/>
      <c r="M1056" s="2" t="n"/>
      <c r="N1056" s="2" t="n"/>
      <c r="O1056" s="2" t="n">
        <v>41</v>
      </c>
      <c r="P1056" s="2" t="n">
        <v>255</v>
      </c>
      <c r="Q1056" s="2" t="inlineStr">
        <is>
          <t>High</t>
        </is>
      </c>
      <c r="R1056" s="2" t="inlineStr">
        <is>
          <t>ai-video-editor</t>
        </is>
      </c>
      <c r="S1056" s="2" t="inlineStr">
        <is>
          <t>article_body</t>
        </is>
      </c>
      <c r="T1056" s="2" t="n"/>
      <c r="U1056" s="2" t="inlineStr">
        <is>
          <t>https://higgsfield.ai/ai-video-editor</t>
        </is>
      </c>
    </row>
    <row r="1057">
      <c r="A1057" s="2" t="inlineStr">
        <is>
          <t>Prompt</t>
        </is>
      </c>
      <c r="B1057" s="2" t="n"/>
      <c r="C1057" s="3" t="inlineStr">
        <is>
          <t>A blonde woman in a dim, retro control room full of vintage electronics lit by green glow intently monitors scrolling code on a CRT screen, typing and sighing in close-up as her eye reflects the monitor, building a tense, suspenseful atmosphere.</t>
        </is>
      </c>
      <c r="D1057" s="3" t="n"/>
      <c r="E1057" s="2" t="n"/>
      <c r="F1057" s="2" t="inlineStr">
        <is>
          <t>Video Generation</t>
        </is>
      </c>
      <c r="G1057" s="3" t="inlineStr">
        <is>
          <t>Retro / VHS / Analog</t>
        </is>
      </c>
      <c r="H1057" s="3" t="inlineStr">
        <is>
          <t>People / Portrait; Architecture / Interior</t>
        </is>
      </c>
      <c r="I1057" s="2" t="n"/>
      <c r="J1057" s="2" t="n"/>
      <c r="K1057" s="2" t="n"/>
      <c r="L1057" s="2" t="n"/>
      <c r="M1057" s="2" t="n"/>
      <c r="N1057" s="2" t="n"/>
      <c r="O1057" s="2" t="n">
        <v>41</v>
      </c>
      <c r="P1057" s="2" t="n">
        <v>245</v>
      </c>
      <c r="Q1057" s="2" t="inlineStr">
        <is>
          <t>High</t>
        </is>
      </c>
      <c r="R1057" s="2" t="inlineStr">
        <is>
          <t>video-to-video</t>
        </is>
      </c>
      <c r="S1057" s="2" t="inlineStr">
        <is>
          <t>article_body</t>
        </is>
      </c>
      <c r="T1057" s="2" t="n"/>
      <c r="U1057" s="2" t="inlineStr">
        <is>
          <t>https://higgsfield.ai/video-to-video</t>
        </is>
      </c>
    </row>
    <row r="1058">
      <c r="A1058" s="2" t="inlineStr">
        <is>
          <t>Prompt</t>
        </is>
      </c>
      <c r="B1058" s="2" t="n"/>
      <c r="C1058" s="3" t="inlineStr">
        <is>
          <t>Cinematic night scene: futuristic greenhouse dome glowing warm amber in a snowy mountain valley under aurora borealis, tiny silhouette at entrance, deep blues and teals with warm accent, ultra-detailed, wide establishing shot, dark sky for text</t>
        </is>
      </c>
      <c r="D1058" s="3" t="n"/>
      <c r="E1058" s="2" t="inlineStr">
        <is>
          <t>Seedream 5.0 Pro</t>
        </is>
      </c>
      <c r="F1058" s="2" t="inlineStr">
        <is>
          <t>Video Generation</t>
        </is>
      </c>
      <c r="G1058" s="3" t="inlineStr">
        <is>
          <t>Cinematic / Film</t>
        </is>
      </c>
      <c r="H1058" s="3" t="inlineStr">
        <is>
          <t>Landscape / Nature; Architecture / Interior; Text / Logo / Graphic</t>
        </is>
      </c>
      <c r="I1058" s="2" t="n"/>
      <c r="J1058" s="2" t="n"/>
      <c r="K1058" s="2" t="n"/>
      <c r="L1058" s="2" t="n"/>
      <c r="M1058" s="2" t="n"/>
      <c r="N1058" s="2" t="n"/>
      <c r="O1058" s="2" t="n">
        <v>36</v>
      </c>
      <c r="P1058" s="2" t="n">
        <v>244</v>
      </c>
      <c r="Q1058" s="2" t="inlineStr">
        <is>
          <t>High</t>
        </is>
      </c>
      <c r="R1058" s="2" t="inlineStr">
        <is>
          <t>seedream-5.0-pro</t>
        </is>
      </c>
      <c r="S1058" s="2" t="inlineStr">
        <is>
          <t>article_body</t>
        </is>
      </c>
      <c r="T1058" s="2" t="n"/>
      <c r="U1058" s="2" t="inlineStr">
        <is>
          <t>https://higgsfield.ai/seedream-5.0-pro</t>
        </is>
      </c>
    </row>
    <row r="1059">
      <c r="A1059" s="2" t="inlineStr">
        <is>
          <t>Prompt</t>
        </is>
      </c>
      <c r="B1059" s="2" t="n"/>
      <c r="C1059" s="3" t="inlineStr">
        <is>
          <t>Cinematic slow-motion low-angle lateral tracking shot of a bearded goalkeeper in a neon-yellow kit diving dramatically across a rain-soaked, reflective pitch at night under bright stadium floodlights. Epic photorealistic sports aesthetic.</t>
        </is>
      </c>
      <c r="D1059" s="3" t="n"/>
      <c r="E1059" s="2" t="n"/>
      <c r="F1059" s="2" t="inlineStr">
        <is>
          <t>Video Generation</t>
        </is>
      </c>
      <c r="G1059" s="3" t="inlineStr">
        <is>
          <t>Cinematic / Film; Photorealistic</t>
        </is>
      </c>
      <c r="H1059" s="3" t="n"/>
      <c r="I1059" s="2" t="n"/>
      <c r="J1059" s="2" t="n"/>
      <c r="K1059" s="2" t="n"/>
      <c r="L1059" s="2" t="n"/>
      <c r="M1059" s="2" t="n"/>
      <c r="N1059" s="2" t="n"/>
      <c r="O1059" s="2" t="n">
        <v>31</v>
      </c>
      <c r="P1059" s="2" t="n">
        <v>238</v>
      </c>
      <c r="Q1059" s="2" t="inlineStr">
        <is>
          <t>High</t>
        </is>
      </c>
      <c r="R1059" s="2" t="inlineStr">
        <is>
          <t>ai-slow-motion-video-maker</t>
        </is>
      </c>
      <c r="S1059" s="2" t="inlineStr">
        <is>
          <t>article_body</t>
        </is>
      </c>
      <c r="T1059" s="2" t="n"/>
      <c r="U1059" s="2" t="inlineStr">
        <is>
          <t>https://higgsfield.ai/ai-slow-motion-video-maker</t>
        </is>
      </c>
    </row>
    <row r="1060">
      <c r="A1060" s="2" t="inlineStr">
        <is>
          <t>Prompt</t>
        </is>
      </c>
      <c r="B1060" s="2" t="n"/>
      <c r="C1060" s="3" t="inlineStr">
        <is>
          <t>Photorealistic cinematic medium shot of a fit man in a blue tank top crouched in a sprinter's start on a clean urban street; on a sharp click he explodes into a full-speed sprint as subject and background dissolve into heavy motion blur.</t>
        </is>
      </c>
      <c r="D1060" s="3" t="n"/>
      <c r="E1060" s="2" t="n"/>
      <c r="F1060" s="2" t="inlineStr">
        <is>
          <t>Video Generation</t>
        </is>
      </c>
      <c r="G1060" s="3" t="inlineStr">
        <is>
          <t>Cinematic / Film; Photorealistic</t>
        </is>
      </c>
      <c r="H1060" s="3" t="inlineStr">
        <is>
          <t>People / Portrait; Architecture / Interior</t>
        </is>
      </c>
      <c r="I1060" s="2" t="n"/>
      <c r="J1060" s="2" t="n"/>
      <c r="K1060" s="2" t="n"/>
      <c r="L1060" s="2" t="n"/>
      <c r="M1060" s="2" t="n"/>
      <c r="N1060" s="2" t="n"/>
      <c r="O1060" s="2" t="n">
        <v>42</v>
      </c>
      <c r="P1060" s="2" t="n">
        <v>237</v>
      </c>
      <c r="Q1060" s="2" t="inlineStr">
        <is>
          <t>High</t>
        </is>
      </c>
      <c r="R1060" s="2" t="inlineStr">
        <is>
          <t>ai-video-editor</t>
        </is>
      </c>
      <c r="S1060" s="2" t="inlineStr">
        <is>
          <t>article_body</t>
        </is>
      </c>
      <c r="T1060" s="2" t="n"/>
      <c r="U1060" s="2" t="inlineStr">
        <is>
          <t>https://higgsfield.ai/ai-video-editor</t>
        </is>
      </c>
    </row>
    <row r="1061">
      <c r="A1061" s="2" t="inlineStr">
        <is>
          <t>Prompt</t>
        </is>
      </c>
      <c r="B1061" s="2" t="n"/>
      <c r="C1061" s="3" t="inlineStr">
        <is>
          <t>Macro of salted ridged potato chips with golden backlight, pulling back to reveal a floating "SNAPI" sour cream and onion chip bag (yellow/white, gold oval logo) rotating against a soft green bokeh background. Glossy product ad, 9:16.</t>
        </is>
      </c>
      <c r="D1061" s="3" t="n"/>
      <c r="E1061" s="2" t="n"/>
      <c r="F1061" s="2" t="inlineStr">
        <is>
          <t>Video Generation</t>
        </is>
      </c>
      <c r="G1061" s="3" t="n"/>
      <c r="H1061" s="3" t="inlineStr">
        <is>
          <t>Product / Object; Text / Logo / Graphic</t>
        </is>
      </c>
      <c r="I1061" s="2" t="n"/>
      <c r="J1061" s="2" t="n"/>
      <c r="K1061" s="2" t="n"/>
      <c r="L1061" s="2" t="n"/>
      <c r="M1061" s="2" t="n"/>
      <c r="N1061" s="2" t="n"/>
      <c r="O1061" s="2" t="n">
        <v>37</v>
      </c>
      <c r="P1061" s="2" t="n">
        <v>234</v>
      </c>
      <c r="Q1061" s="2" t="inlineStr">
        <is>
          <t>High</t>
        </is>
      </c>
      <c r="R1061" s="2" t="inlineStr">
        <is>
          <t>url-to-video</t>
        </is>
      </c>
      <c r="S1061" s="2" t="inlineStr">
        <is>
          <t>article_body</t>
        </is>
      </c>
      <c r="T1061" s="2" t="n"/>
      <c r="U1061" s="2" t="inlineStr">
        <is>
          <t>https://higgsfield.ai/url-to-video</t>
        </is>
      </c>
    </row>
    <row r="1062">
      <c r="A1062" s="2" t="inlineStr">
        <is>
          <t>Prompt</t>
        </is>
      </c>
      <c r="B1062" s="2" t="n"/>
      <c r="C1062" s="3" t="inlineStr">
        <is>
          <t>Remove the pogo stick the guy is bouncing on, including the black handle grips in his hands and the platform under his feet, plus its shadow on the ground — make him just jump in the air, and fill in the patio behind it. after</t>
        </is>
      </c>
      <c r="D1062" s="3" t="n"/>
      <c r="E1062" s="2" t="n"/>
      <c r="F1062" s="2" t="inlineStr">
        <is>
          <t>Video Generation</t>
        </is>
      </c>
      <c r="G1062" s="3" t="n"/>
      <c r="H1062" s="3" t="inlineStr">
        <is>
          <t>People / Portrait</t>
        </is>
      </c>
      <c r="I1062" s="2" t="n"/>
      <c r="J1062" s="2" t="n"/>
      <c r="K1062" s="2" t="n"/>
      <c r="L1062" s="2" t="n"/>
      <c r="M1062" s="2" t="n"/>
      <c r="N1062" s="2" t="n"/>
      <c r="O1062" s="2" t="n">
        <v>45</v>
      </c>
      <c r="P1062" s="2" t="n">
        <v>226</v>
      </c>
      <c r="Q1062" s="2" t="inlineStr">
        <is>
          <t>Medium</t>
        </is>
      </c>
      <c r="R1062" s="2" t="inlineStr">
        <is>
          <t>remove-object-from-video</t>
        </is>
      </c>
      <c r="S1062" s="2" t="inlineStr">
        <is>
          <t>figure_caption</t>
        </is>
      </c>
      <c r="T1062" s="2" t="inlineStr">
        <is>
          <t>https://a.storyblok.com/f/291136904311624/a96160b30b/comm4-b.mp4</t>
        </is>
      </c>
      <c r="U1062" s="2" t="inlineStr">
        <is>
          <t>https://higgsfield.ai/remove-object-from-video</t>
        </is>
      </c>
    </row>
    <row r="1063">
      <c r="A1063" s="2" t="inlineStr">
        <is>
          <t>Prompt</t>
        </is>
      </c>
      <c r="B1063" s="2" t="n"/>
      <c r="C1063" s="3" t="inlineStr">
        <is>
          <t>Low-angle handheld tracking shot of a skater with neon-green spiked hair carving up a steep concrete skatepark bowl, launching into a high backflip with a board grab at the apex. Photorealistic high-energy action-sports look.</t>
        </is>
      </c>
      <c r="D1063" s="3" t="n"/>
      <c r="E1063" s="2" t="n"/>
      <c r="F1063" s="2" t="inlineStr">
        <is>
          <t>Video Generation</t>
        </is>
      </c>
      <c r="G1063" s="3" t="inlineStr">
        <is>
          <t>Photorealistic; UGC / Handheld</t>
        </is>
      </c>
      <c r="H1063" s="3" t="inlineStr">
        <is>
          <t>People / Portrait</t>
        </is>
      </c>
      <c r="I1063" s="2" t="n"/>
      <c r="J1063" s="2" t="n"/>
      <c r="K1063" s="2" t="n"/>
      <c r="L1063" s="2" t="n"/>
      <c r="M1063" s="2" t="n"/>
      <c r="N1063" s="2" t="n"/>
      <c r="O1063" s="2" t="n">
        <v>34</v>
      </c>
      <c r="P1063" s="2" t="n">
        <v>225</v>
      </c>
      <c r="Q1063" s="2" t="inlineStr">
        <is>
          <t>High</t>
        </is>
      </c>
      <c r="R1063" s="2" t="inlineStr">
        <is>
          <t>ai-slow-motion-video-maker</t>
        </is>
      </c>
      <c r="S1063" s="2" t="inlineStr">
        <is>
          <t>article_body</t>
        </is>
      </c>
      <c r="T1063" s="2" t="n"/>
      <c r="U1063" s="2" t="inlineStr">
        <is>
          <t>https://higgsfield.ai/ai-slow-motion-video-maker</t>
        </is>
      </c>
    </row>
    <row r="1064">
      <c r="A1064" s="2" t="inlineStr">
        <is>
          <t>Prompt</t>
        </is>
      </c>
      <c r="B1064" s="2" t="n"/>
      <c r="C1064" s="3" t="inlineStr">
        <is>
          <t>Macro beauty portrait: half of a woman's face with dewy wet skin, tiny water droplets and gold glitter particles on cheekbone, dramatic side light, dark background, hyperreal pore-level detail, editorial cosmetics campaign</t>
        </is>
      </c>
      <c r="D1064" s="3" t="n"/>
      <c r="E1064" s="2" t="inlineStr">
        <is>
          <t>Seedream 5.0 Pro</t>
        </is>
      </c>
      <c r="F1064" s="2" t="inlineStr">
        <is>
          <t>Video Generation</t>
        </is>
      </c>
      <c r="G1064" s="3" t="inlineStr">
        <is>
          <t>Fashion / Editorial</t>
        </is>
      </c>
      <c r="H1064" s="3" t="inlineStr">
        <is>
          <t>People / Portrait; Food / Drink; Product / Object; Abstract / Texture</t>
        </is>
      </c>
      <c r="I1064" s="2" t="n"/>
      <c r="J1064" s="2" t="n"/>
      <c r="K1064" s="2" t="n"/>
      <c r="L1064" s="2" t="n"/>
      <c r="M1064" s="2" t="n"/>
      <c r="N1064" s="2" t="n"/>
      <c r="O1064" s="2" t="n">
        <v>32</v>
      </c>
      <c r="P1064" s="2" t="n">
        <v>222</v>
      </c>
      <c r="Q1064" s="2" t="inlineStr">
        <is>
          <t>High</t>
        </is>
      </c>
      <c r="R1064" s="2" t="inlineStr">
        <is>
          <t>seedream-5.0-pro</t>
        </is>
      </c>
      <c r="S1064" s="2" t="inlineStr">
        <is>
          <t>article_body</t>
        </is>
      </c>
      <c r="T1064" s="2" t="n"/>
      <c r="U1064" s="2" t="inlineStr">
        <is>
          <t>https://higgsfield.ai/seedream-5.0-pro</t>
        </is>
      </c>
    </row>
    <row r="1065">
      <c r="A1065" s="2" t="inlineStr">
        <is>
          <t>Prompt</t>
        </is>
      </c>
      <c r="B1065" s="2" t="n"/>
      <c r="C1065" s="3" t="inlineStr">
        <is>
          <t>Remove the pogo stick the guy is bouncing on, including the black handle grips in his hands and the platform under his feet, plus its shadow on the ground — make him just jump in the air, and fill in the patio behind it.</t>
        </is>
      </c>
      <c r="D1065" s="3" t="n"/>
      <c r="E1065" s="2" t="n"/>
      <c r="F1065" s="2" t="inlineStr">
        <is>
          <t>Video Generation</t>
        </is>
      </c>
      <c r="G1065" s="3" t="n"/>
      <c r="H1065" s="3" t="inlineStr">
        <is>
          <t>People / Portrait</t>
        </is>
      </c>
      <c r="I1065" s="2" t="n"/>
      <c r="J1065" s="2" t="n"/>
      <c r="K1065" s="2" t="n"/>
      <c r="L1065" s="2" t="n"/>
      <c r="M1065" s="2" t="n"/>
      <c r="N1065" s="2" t="n"/>
      <c r="O1065" s="2" t="n">
        <v>44</v>
      </c>
      <c r="P1065" s="2" t="n">
        <v>220</v>
      </c>
      <c r="Q1065" s="2" t="inlineStr">
        <is>
          <t>Medium</t>
        </is>
      </c>
      <c r="R1065" s="2" t="inlineStr">
        <is>
          <t>remove-object-from-video</t>
        </is>
      </c>
      <c r="S1065" s="2" t="inlineStr">
        <is>
          <t>figure_caption</t>
        </is>
      </c>
      <c r="T1065" s="2" t="inlineStr">
        <is>
          <t>https://a.storyblok.com/f/291136904311624/94776de627/comm4-a.mp4</t>
        </is>
      </c>
      <c r="U1065" s="2" t="inlineStr">
        <is>
          <t>https://higgsfield.ai/remove-object-from-video</t>
        </is>
      </c>
    </row>
    <row r="1066">
      <c r="A1066" s="2" t="inlineStr">
        <is>
          <t>Prompt</t>
        </is>
      </c>
      <c r="B1066" s="2" t="n"/>
      <c r="C1066" s="3" t="inlineStr">
        <is>
          <t>Cinematic slow-motion eye-level shot of a brunette woman emerging from an infinity pool, flipping her head back to throw a large symmetrical arc of backlit water droplets that catch the sun. Luxury lifestyle aesthetic.</t>
        </is>
      </c>
      <c r="D1066" s="3" t="n"/>
      <c r="E1066" s="2" t="n"/>
      <c r="F1066" s="2" t="inlineStr">
        <is>
          <t>Video Generation</t>
        </is>
      </c>
      <c r="G1066" s="3" t="inlineStr">
        <is>
          <t>Cinematic / Film; Product / Commercial</t>
        </is>
      </c>
      <c r="H1066" s="3" t="inlineStr">
        <is>
          <t>People / Portrait; Food / Drink</t>
        </is>
      </c>
      <c r="I1066" s="2" t="n"/>
      <c r="J1066" s="2" t="n"/>
      <c r="K1066" s="2" t="n"/>
      <c r="L1066" s="2" t="n"/>
      <c r="M1066" s="2" t="n"/>
      <c r="N1066" s="2" t="n"/>
      <c r="O1066" s="2" t="n">
        <v>34</v>
      </c>
      <c r="P1066" s="2" t="n">
        <v>218</v>
      </c>
      <c r="Q1066" s="2" t="inlineStr">
        <is>
          <t>High</t>
        </is>
      </c>
      <c r="R1066" s="2" t="inlineStr">
        <is>
          <t>ai-slow-motion-video-maker</t>
        </is>
      </c>
      <c r="S1066" s="2" t="inlineStr">
        <is>
          <t>article_body</t>
        </is>
      </c>
      <c r="T1066" s="2" t="n"/>
      <c r="U1066" s="2" t="inlineStr">
        <is>
          <t>https://higgsfield.ai/ai-slow-motion-video-maker</t>
        </is>
      </c>
    </row>
    <row r="1067">
      <c r="A1067" s="2" t="inlineStr">
        <is>
          <t>Prompt</t>
        </is>
      </c>
      <c r="B1067" s="2" t="n"/>
      <c r="C1067" s="3" t="inlineStr">
        <is>
          <t>Cinematic shot in near-Earth space, a sleek fighter jet banking against the darkness, star streaks behind it, Earth's dark ocean and clouds far below, cold rim light on the fuselage, canopy reflections, deep contrast.</t>
        </is>
      </c>
      <c r="D1067" s="3" t="n"/>
      <c r="E1067" s="2" t="inlineStr">
        <is>
          <t>Seedance 2.5</t>
        </is>
      </c>
      <c r="F1067" s="2" t="inlineStr">
        <is>
          <t>Video Generation</t>
        </is>
      </c>
      <c r="G1067" s="3" t="inlineStr">
        <is>
          <t>Cinematic / Film</t>
        </is>
      </c>
      <c r="H1067" s="3" t="inlineStr">
        <is>
          <t>People / Portrait; Landscape / Nature</t>
        </is>
      </c>
      <c r="I1067" s="2" t="n"/>
      <c r="J1067" s="2" t="n"/>
      <c r="K1067" s="2" t="n"/>
      <c r="L1067" s="2" t="n"/>
      <c r="M1067" s="2" t="n"/>
      <c r="N1067" s="2" t="n"/>
      <c r="O1067" s="2" t="n">
        <v>34</v>
      </c>
      <c r="P1067" s="2" t="n">
        <v>217</v>
      </c>
      <c r="Q1067" s="2" t="inlineStr">
        <is>
          <t>High</t>
        </is>
      </c>
      <c r="R1067" s="2" t="inlineStr">
        <is>
          <t>seedance-2-5-community</t>
        </is>
      </c>
      <c r="S1067" s="2" t="inlineStr">
        <is>
          <t>article_body</t>
        </is>
      </c>
      <c r="T1067" s="2" t="n"/>
      <c r="U1067" s="2" t="inlineStr">
        <is>
          <t>https://higgsfield.ai/seedance-2-5-community</t>
        </is>
      </c>
    </row>
    <row r="1068">
      <c r="A1068" s="2" t="inlineStr">
        <is>
          <t>Prompt</t>
        </is>
      </c>
      <c r="B1068" s="2" t="n"/>
      <c r="C1068" s="3" t="inlineStr">
        <is>
          <t>A large explosion lights up a mountainous landscape at night.
Localize and Export
Render a lifelike video in native 4K in minutes. Localize into 140+ languages, reframe for any platform, and share to your channels.</t>
        </is>
      </c>
      <c r="D1068" s="3" t="n"/>
      <c r="E1068" s="2" t="n"/>
      <c r="F1068" s="2" t="inlineStr">
        <is>
          <t>Video Generation</t>
        </is>
      </c>
      <c r="G1068" s="3" t="inlineStr">
        <is>
          <t>Photorealistic</t>
        </is>
      </c>
      <c r="H1068" s="3" t="inlineStr">
        <is>
          <t>Landscape / Nature</t>
        </is>
      </c>
      <c r="I1068" s="2" t="n"/>
      <c r="J1068" s="2" t="n"/>
      <c r="K1068" s="2" t="n"/>
      <c r="L1068" s="2" t="n"/>
      <c r="M1068" s="2" t="n"/>
      <c r="N1068" s="2" t="n"/>
      <c r="O1068" s="2" t="n">
        <v>35</v>
      </c>
      <c r="P1068" s="2" t="n">
        <v>214</v>
      </c>
      <c r="Q1068" s="2" t="inlineStr">
        <is>
          <t>High</t>
        </is>
      </c>
      <c r="R1068" s="2" t="inlineStr">
        <is>
          <t>ai-human-video-generator</t>
        </is>
      </c>
      <c r="S1068" s="2" t="inlineStr">
        <is>
          <t>article_body</t>
        </is>
      </c>
      <c r="T1068" s="2" t="n"/>
      <c r="U1068" s="2" t="inlineStr">
        <is>
          <t>https://higgsfield.ai/ai-human-video-generator</t>
        </is>
      </c>
    </row>
    <row r="1069">
      <c r="A1069" s="2" t="inlineStr">
        <is>
          <t>Prompt</t>
        </is>
      </c>
      <c r="B1069" s="2" t="n"/>
      <c r="C1069" s="3" t="inlineStr">
        <is>
          <t>A lone biker rides down an abandoned industrial highway at dusk, sparks flying from a dragging chain, orange sky bleeding into smokestacks on the horizon, low tracking shot alongside the wheels, gritty film grain.</t>
        </is>
      </c>
      <c r="D1069" s="3" t="n"/>
      <c r="E1069" s="2" t="n"/>
      <c r="F1069" s="2" t="inlineStr">
        <is>
          <t>Video Generation</t>
        </is>
      </c>
      <c r="G1069" s="3" t="inlineStr">
        <is>
          <t>Cinematic / Film</t>
        </is>
      </c>
      <c r="H1069" s="3" t="inlineStr">
        <is>
          <t>People / Portrait; Vehicles / Transport; Landscape / Nature; Abstract / Texture</t>
        </is>
      </c>
      <c r="I1069" s="2" t="n"/>
      <c r="J1069" s="2" t="n"/>
      <c r="K1069" s="2" t="n"/>
      <c r="L1069" s="2" t="n"/>
      <c r="M1069" s="2" t="n"/>
      <c r="N1069" s="2" t="n"/>
      <c r="O1069" s="2" t="n">
        <v>34</v>
      </c>
      <c r="P1069" s="2" t="n">
        <v>213</v>
      </c>
      <c r="Q1069" s="2" t="inlineStr">
        <is>
          <t>High</t>
        </is>
      </c>
      <c r="R1069" s="2" t="inlineStr">
        <is>
          <t>contests</t>
        </is>
      </c>
      <c r="S1069" s="2" t="inlineStr">
        <is>
          <t>article_body</t>
        </is>
      </c>
      <c r="T1069" s="2" t="n"/>
      <c r="U1069" s="2" t="inlineStr">
        <is>
          <t>https://higgsfield.ai/contests/higgsfield-global-film-festival</t>
        </is>
      </c>
    </row>
    <row r="1070">
      <c r="A1070" s="2" t="inlineStr">
        <is>
          <t>Prompt</t>
        </is>
      </c>
      <c r="B1070" s="2" t="n"/>
      <c r="C1070" s="3" t="inlineStr">
        <is>
          <t>A close-up beauty shot of an elegant woman gently posing her hand near her face to show off a sparkling emerald-cut diamond ring on a soft white background, ending with an extreme close-up of the diamond itself.</t>
        </is>
      </c>
      <c r="D1070" s="3" t="n"/>
      <c r="E1070" s="2" t="n"/>
      <c r="F1070" s="2" t="inlineStr">
        <is>
          <t>Video Generation</t>
        </is>
      </c>
      <c r="G1070" s="3" t="n"/>
      <c r="H1070" s="3" t="inlineStr">
        <is>
          <t>People / Portrait</t>
        </is>
      </c>
      <c r="I1070" s="2" t="n"/>
      <c r="J1070" s="2" t="n"/>
      <c r="K1070" s="2" t="n"/>
      <c r="L1070" s="2" t="n"/>
      <c r="M1070" s="2" t="n"/>
      <c r="N1070" s="2" t="n"/>
      <c r="O1070" s="2" t="n">
        <v>37</v>
      </c>
      <c r="P1070" s="2" t="n">
        <v>211</v>
      </c>
      <c r="Q1070" s="2" t="inlineStr">
        <is>
          <t>High</t>
        </is>
      </c>
      <c r="R1070" s="2" t="inlineStr">
        <is>
          <t>remove-text-from-video</t>
        </is>
      </c>
      <c r="S1070" s="2" t="inlineStr">
        <is>
          <t>article_body</t>
        </is>
      </c>
      <c r="T1070" s="2" t="n"/>
      <c r="U1070" s="2" t="inlineStr">
        <is>
          <t>https://higgsfield.ai/remove-text-from-video</t>
        </is>
      </c>
    </row>
    <row r="1071">
      <c r="A1071" s="2" t="inlineStr">
        <is>
          <t>Prompt</t>
        </is>
      </c>
      <c r="B1071" s="2" t="n"/>
      <c r="C1071" s="3" t="inlineStr">
        <is>
          <t>Photorealistic high-speed slow-motion close-up of battered orange chicken, green scallions and red chilies tumbling into a wok as a large flame erupts from below. High-end commercial food cinematography.</t>
        </is>
      </c>
      <c r="D1071" s="3" t="n"/>
      <c r="E1071" s="2" t="n"/>
      <c r="F1071" s="2" t="inlineStr">
        <is>
          <t>Video Generation</t>
        </is>
      </c>
      <c r="G1071" s="3" t="inlineStr">
        <is>
          <t>Photorealistic; Product / Commercial</t>
        </is>
      </c>
      <c r="H1071" s="3" t="inlineStr">
        <is>
          <t>Animals / Creatures; Food / Drink</t>
        </is>
      </c>
      <c r="I1071" s="2" t="n"/>
      <c r="J1071" s="2" t="n"/>
      <c r="K1071" s="2" t="n"/>
      <c r="L1071" s="2" t="n"/>
      <c r="M1071" s="2" t="n"/>
      <c r="N1071" s="2" t="n"/>
      <c r="O1071" s="2" t="n">
        <v>28</v>
      </c>
      <c r="P1071" s="2" t="n">
        <v>203</v>
      </c>
      <c r="Q1071" s="2" t="inlineStr">
        <is>
          <t>High</t>
        </is>
      </c>
      <c r="R1071" s="2" t="inlineStr">
        <is>
          <t>ai-slow-motion-video-maker</t>
        </is>
      </c>
      <c r="S1071" s="2" t="inlineStr">
        <is>
          <t>article_body</t>
        </is>
      </c>
      <c r="T1071" s="2" t="n"/>
      <c r="U1071" s="2" t="inlineStr">
        <is>
          <t>https://higgsfield.ai/ai-slow-motion-video-maker</t>
        </is>
      </c>
    </row>
    <row r="1072">
      <c r="A1072" s="2" t="inlineStr">
        <is>
          <t>Prompt</t>
        </is>
      </c>
      <c r="B1072" s="2" t="n"/>
      <c r="C1072" s="3" t="inlineStr">
        <is>
          <t>A gardener trims the grass on a sunny suburban lawn beside a giant topiary sculpted into a man's head in front of a pink house, while the camera slowly tracks past in a calm, surreal, cinematic moment.</t>
        </is>
      </c>
      <c r="D1072" s="3" t="n"/>
      <c r="E1072" s="2" t="n"/>
      <c r="F1072" s="2" t="inlineStr">
        <is>
          <t>Video Generation</t>
        </is>
      </c>
      <c r="G1072" s="3" t="inlineStr">
        <is>
          <t>Cinematic / Film; Glitch / Experimental; Product / Commercial</t>
        </is>
      </c>
      <c r="H1072" s="3" t="inlineStr">
        <is>
          <t>People / Portrait; Architecture / Interior</t>
        </is>
      </c>
      <c r="I1072" s="2" t="n"/>
      <c r="J1072" s="2" t="n"/>
      <c r="K1072" s="2" t="n"/>
      <c r="L1072" s="2" t="n"/>
      <c r="M1072" s="2" t="n"/>
      <c r="N1072" s="2" t="n"/>
      <c r="O1072" s="2" t="n">
        <v>37</v>
      </c>
      <c r="P1072" s="2" t="n">
        <v>201</v>
      </c>
      <c r="Q1072" s="2" t="inlineStr">
        <is>
          <t>High</t>
        </is>
      </c>
      <c r="R1072" s="2" t="inlineStr">
        <is>
          <t>video-to-video</t>
        </is>
      </c>
      <c r="S1072" s="2" t="inlineStr">
        <is>
          <t>article_body</t>
        </is>
      </c>
      <c r="T1072" s="2" t="n"/>
      <c r="U1072" s="2" t="inlineStr">
        <is>
          <t>https://higgsfield.ai/video-to-video</t>
        </is>
      </c>
    </row>
    <row r="1073">
      <c r="A1073" s="2" t="inlineStr">
        <is>
          <t>Prompt</t>
        </is>
      </c>
      <c r="B1073" s="2" t="n"/>
      <c r="C1073" s="3" t="inlineStr">
        <is>
          <t>A young woman with green-blonde hair arranges flowers in a bright minimalist studio; macro shots of a water droplet on a pink peony, stems trimmed, vibrant blooms placed into a light-grey vase.</t>
        </is>
      </c>
      <c r="D1073" s="3" t="n"/>
      <c r="E1073" s="2" t="n"/>
      <c r="F1073" s="2" t="inlineStr">
        <is>
          <t>Video Generation</t>
        </is>
      </c>
      <c r="G1073" s="3" t="n"/>
      <c r="H1073" s="3" t="inlineStr">
        <is>
          <t>People / Portrait; Food / Drink</t>
        </is>
      </c>
      <c r="I1073" s="2" t="n"/>
      <c r="J1073" s="2" t="n"/>
      <c r="K1073" s="2" t="n"/>
      <c r="L1073" s="2" t="n"/>
      <c r="M1073" s="2" t="n"/>
      <c r="N1073" s="2" t="n"/>
      <c r="O1073" s="2" t="n">
        <v>32</v>
      </c>
      <c r="P1073" s="2" t="n">
        <v>193</v>
      </c>
      <c r="Q1073" s="2" t="inlineStr">
        <is>
          <t>High</t>
        </is>
      </c>
      <c r="R1073" s="2" t="inlineStr">
        <is>
          <t>ai-video-editor</t>
        </is>
      </c>
      <c r="S1073" s="2" t="inlineStr">
        <is>
          <t>article_body</t>
        </is>
      </c>
      <c r="T1073" s="2" t="n"/>
      <c r="U1073" s="2" t="inlineStr">
        <is>
          <t>https://higgsfield.ai/ai-video-editor</t>
        </is>
      </c>
    </row>
    <row r="1074">
      <c r="A1074" s="2" t="inlineStr">
        <is>
          <t>Prompt</t>
        </is>
      </c>
      <c r="B1074" s="2" t="n"/>
      <c r="C1074" s="3" t="inlineStr">
        <is>
          <t>A 3:4 vertical studio beauty clip talking avatar of a woman with a copper-red bob and bangs in a black halter top, smiling and gesturing while talking to the camera against a white background.</t>
        </is>
      </c>
      <c r="D1074" s="3" t="n"/>
      <c r="E1074" s="2" t="n"/>
      <c r="F1074" s="2" t="inlineStr">
        <is>
          <t>Video Generation</t>
        </is>
      </c>
      <c r="G1074" s="3" t="n"/>
      <c r="H1074" s="3" t="inlineStr">
        <is>
          <t>People / Portrait; Architecture / Interior</t>
        </is>
      </c>
      <c r="I1074" s="2" t="n"/>
      <c r="J1074" s="2" t="n"/>
      <c r="K1074" s="2" t="n"/>
      <c r="L1074" s="2" t="n"/>
      <c r="M1074" s="2" t="n"/>
      <c r="N1074" s="2" t="n"/>
      <c r="O1074" s="2" t="n">
        <v>34</v>
      </c>
      <c r="P1074" s="2" t="n">
        <v>192</v>
      </c>
      <c r="Q1074" s="2" t="inlineStr">
        <is>
          <t>High</t>
        </is>
      </c>
      <c r="R1074" s="2" t="inlineStr">
        <is>
          <t>ai-talking-avatar</t>
        </is>
      </c>
      <c r="S1074" s="2" t="inlineStr">
        <is>
          <t>article_body</t>
        </is>
      </c>
      <c r="T1074" s="2" t="n"/>
      <c r="U1074" s="2" t="inlineStr">
        <is>
          <t>https://higgsfield.ai/ai-talking-avatar</t>
        </is>
      </c>
    </row>
    <row r="1075">
      <c r="A1075" s="2" t="inlineStr">
        <is>
          <t>Prompt</t>
        </is>
      </c>
      <c r="B1075" s="2" t="n"/>
      <c r="C1075" s="3" t="inlineStr">
        <is>
          <t>A high-quality 3D animated illustration of a young woman crouching in a sunny grass field, joyfully hugging a Dalmatian dog, rendered with soft lighting and a warm, wholesome summer aesthetic.</t>
        </is>
      </c>
      <c r="D1075" s="3" t="n"/>
      <c r="E1075" s="2" t="n"/>
      <c r="F1075" s="2" t="inlineStr">
        <is>
          <t>Video Generation</t>
        </is>
      </c>
      <c r="G1075" s="3" t="n"/>
      <c r="H1075" s="3" t="inlineStr">
        <is>
          <t>People / Portrait; Animals / Creatures; Landscape / Nature</t>
        </is>
      </c>
      <c r="I1075" s="2" t="n"/>
      <c r="J1075" s="2" t="n"/>
      <c r="K1075" s="2" t="n"/>
      <c r="L1075" s="2" t="n"/>
      <c r="M1075" s="2" t="n"/>
      <c r="N1075" s="2" t="n"/>
      <c r="O1075" s="2" t="n">
        <v>30</v>
      </c>
      <c r="P1075" s="2" t="n">
        <v>192</v>
      </c>
      <c r="Q1075" s="2" t="inlineStr">
        <is>
          <t>High</t>
        </is>
      </c>
      <c r="R1075" s="2" t="inlineStr">
        <is>
          <t>ai-cartoon-generator</t>
        </is>
      </c>
      <c r="S1075" s="2" t="inlineStr">
        <is>
          <t>article_body</t>
        </is>
      </c>
      <c r="T1075" s="2" t="n"/>
      <c r="U1075" s="2" t="inlineStr">
        <is>
          <t>https://higgsfield.ai/ai-cartoon-generator</t>
        </is>
      </c>
    </row>
    <row r="1076">
      <c r="A1076" s="2" t="inlineStr">
        <is>
          <t>Prompt</t>
        </is>
      </c>
      <c r="B1076" s="2" t="n"/>
      <c r="C1076" s="3" t="inlineStr">
        <is>
          <t>Product ads. Opening, product moment, end card. One 30-second pass with studio-grade detail. Fix a label or swap a background with region-level editing instead of re-rolling the whole clip</t>
        </is>
      </c>
      <c r="D1076" s="3" t="n"/>
      <c r="E1076" s="2" t="inlineStr">
        <is>
          <t>Seedance 2.5</t>
        </is>
      </c>
      <c r="F1076" s="2" t="inlineStr">
        <is>
          <t>Video Generation</t>
        </is>
      </c>
      <c r="G1076" s="3" t="inlineStr">
        <is>
          <t>Product / Commercial</t>
        </is>
      </c>
      <c r="H1076" s="3" t="inlineStr">
        <is>
          <t>People / Portrait; Product / Object</t>
        </is>
      </c>
      <c r="I1076" s="2" t="n"/>
      <c r="J1076" s="2" t="n"/>
      <c r="K1076" s="2" t="n"/>
      <c r="L1076" s="2" t="n"/>
      <c r="M1076" s="2" t="n"/>
      <c r="N1076" s="2" t="n"/>
      <c r="O1076" s="2" t="n">
        <v>29</v>
      </c>
      <c r="P1076" s="2" t="n">
        <v>188</v>
      </c>
      <c r="Q1076" s="2" t="inlineStr">
        <is>
          <t>Medium</t>
        </is>
      </c>
      <c r="R1076" s="2" t="inlineStr">
        <is>
          <t>seedance-2-5-community</t>
        </is>
      </c>
      <c r="S1076" s="2" t="inlineStr">
        <is>
          <t>figure_caption</t>
        </is>
      </c>
      <c r="T1076" s="2" t="inlineStr">
        <is>
          <t>https://static.higgsfield.ai/seedance-2.5/v2/examples/example-1.mp4</t>
        </is>
      </c>
      <c r="U1076" s="2" t="inlineStr">
        <is>
          <t>https://higgsfield.ai/seedance-2-5-community</t>
        </is>
      </c>
    </row>
    <row r="1077">
      <c r="A1077" s="2" t="inlineStr">
        <is>
          <t>Prompt</t>
        </is>
      </c>
      <c r="B1077" s="2" t="n"/>
      <c r="C1077" s="3" t="inlineStr">
        <is>
          <t>Remove the whole pogo stick under the guy (the green pole, the platform, the spring, everything) so he's just jumping on the sand, and clean up the footprints and marks where it was. after</t>
        </is>
      </c>
      <c r="D1077" s="3" t="n"/>
      <c r="E1077" s="2" t="n"/>
      <c r="F1077" s="2" t="inlineStr">
        <is>
          <t>Video Generation</t>
        </is>
      </c>
      <c r="G1077" s="3" t="n"/>
      <c r="H1077" s="3" t="inlineStr">
        <is>
          <t>People / Portrait</t>
        </is>
      </c>
      <c r="I1077" s="2" t="n"/>
      <c r="J1077" s="2" t="n"/>
      <c r="K1077" s="2" t="n"/>
      <c r="L1077" s="2" t="n"/>
      <c r="M1077" s="2" t="n"/>
      <c r="N1077" s="2" t="n"/>
      <c r="O1077" s="2" t="n">
        <v>34</v>
      </c>
      <c r="P1077" s="2" t="n">
        <v>188</v>
      </c>
      <c r="Q1077" s="2" t="inlineStr">
        <is>
          <t>Medium</t>
        </is>
      </c>
      <c r="R1077" s="2" t="inlineStr">
        <is>
          <t>remove-object-from-video</t>
        </is>
      </c>
      <c r="S1077" s="2" t="inlineStr">
        <is>
          <t>figure_caption</t>
        </is>
      </c>
      <c r="T1077" s="2" t="inlineStr">
        <is>
          <t>https://a.storyblok.com/f/291136904311624/eb92e0165d/comm1-b.mp4</t>
        </is>
      </c>
      <c r="U1077" s="2" t="inlineStr">
        <is>
          <t>https://higgsfield.ai/remove-object-from-video</t>
        </is>
      </c>
    </row>
    <row r="1078">
      <c r="A1078" s="2" t="inlineStr">
        <is>
          <t>Prompt</t>
        </is>
      </c>
      <c r="B1078" s="2" t="n"/>
      <c r="C1078" s="3" t="inlineStr">
        <is>
          <t>A cinematic AI film studio crafting feature-length epic and mythological stories. 225K+ subscribers and millions of views across full-length 4K films, every frame produced on Higgsfield.</t>
        </is>
      </c>
      <c r="D1078" s="3" t="n"/>
      <c r="E1078" s="2" t="n"/>
      <c r="F1078" s="2" t="inlineStr">
        <is>
          <t>Video Generation</t>
        </is>
      </c>
      <c r="G1078" s="3" t="inlineStr">
        <is>
          <t>Cinematic / Film</t>
        </is>
      </c>
      <c r="H1078" s="3" t="inlineStr">
        <is>
          <t>Animals / Creatures; Landscape / Nature; Architecture / Interior</t>
        </is>
      </c>
      <c r="I1078" s="2" t="n"/>
      <c r="J1078" s="2" t="n"/>
      <c r="K1078" s="2" t="n"/>
      <c r="L1078" s="2" t="n"/>
      <c r="M1078" s="2" t="n"/>
      <c r="N1078" s="2" t="n"/>
      <c r="O1078" s="2" t="n">
        <v>26</v>
      </c>
      <c r="P1078" s="2" t="n">
        <v>186</v>
      </c>
      <c r="Q1078" s="2" t="inlineStr">
        <is>
          <t>High</t>
        </is>
      </c>
      <c r="R1078" s="2" t="inlineStr">
        <is>
          <t>creator-partnership-program</t>
        </is>
      </c>
      <c r="S1078" s="2" t="inlineStr">
        <is>
          <t>figure_caption</t>
        </is>
      </c>
      <c r="T1078" s="2" t="inlineStr">
        <is>
          <t>https://a.storyblok.com/f/291136904311624/x/5ce6829139/no_bars-mini.mp4</t>
        </is>
      </c>
      <c r="U1078" s="2" t="inlineStr">
        <is>
          <t>https://higgsfield.ai/creator-partnership-program</t>
        </is>
      </c>
    </row>
    <row r="1079">
      <c r="A1079" s="2" t="inlineStr">
        <is>
          <t>Prompt</t>
        </is>
      </c>
      <c r="B1079" s="2" t="n"/>
      <c r="C1079" s="3" t="inlineStr">
        <is>
          <t>Create an editorial lookbook reel: three beats—walk-by past string lights → slip jacket off one shoulder → sling jacket over shoulder and lean to wall; transitions: match cuts on motion;</t>
        </is>
      </c>
      <c r="D1079" s="3" t="n"/>
      <c r="E1079" s="2" t="inlineStr">
        <is>
          <t>Sora 2</t>
        </is>
      </c>
      <c r="F1079" s="2" t="inlineStr">
        <is>
          <t>Video Generation</t>
        </is>
      </c>
      <c r="G1079" s="3" t="inlineStr">
        <is>
          <t>Fashion / Editorial</t>
        </is>
      </c>
      <c r="H1079" s="3" t="n"/>
      <c r="I1079" s="2" t="n"/>
      <c r="J1079" s="2" t="n"/>
      <c r="K1079" s="2" t="n"/>
      <c r="L1079" s="2" t="n"/>
      <c r="M1079" s="2" t="n"/>
      <c r="N1079" s="2" t="inlineStr">
        <is>
          <t>Instagram Reels, Pro, Sound Boost</t>
        </is>
      </c>
      <c r="O1079" s="2" t="n">
        <v>30</v>
      </c>
      <c r="P1079" s="2" t="n">
        <v>186</v>
      </c>
      <c r="Q1079" s="2" t="inlineStr">
        <is>
          <t>Medium</t>
        </is>
      </c>
      <c r="R1079" s="2" t="inlineStr">
        <is>
          <t>sora-2-prompt-guide</t>
        </is>
      </c>
      <c r="S1079" s="2" t="inlineStr">
        <is>
          <t>figure_caption</t>
        </is>
      </c>
      <c r="T1079" s="2" t="inlineStr">
        <is>
          <t>https://static.higgsfield.ai/sora2-guide/gen-7.mp4</t>
        </is>
      </c>
      <c r="U1079" s="2" t="inlineStr">
        <is>
          <t>https://higgsfield.ai/sora-2-prompt-guide</t>
        </is>
      </c>
    </row>
    <row r="1080">
      <c r="A1080" s="2" t="inlineStr">
        <is>
          <t>Prompt</t>
        </is>
      </c>
      <c r="B1080" s="2" t="n"/>
      <c r="C1080" s="3" t="inlineStr">
        <is>
          <t>Remove the whole pogo stick under the guy (the green pole, the platform, the spring, everything) so he's just jumping on the sand, and clean up the footprints and marks where it was.</t>
        </is>
      </c>
      <c r="D1080" s="3" t="n"/>
      <c r="E1080" s="2" t="n"/>
      <c r="F1080" s="2" t="inlineStr">
        <is>
          <t>Video Generation</t>
        </is>
      </c>
      <c r="G1080" s="3" t="n"/>
      <c r="H1080" s="3" t="inlineStr">
        <is>
          <t>People / Portrait</t>
        </is>
      </c>
      <c r="I1080" s="2" t="n"/>
      <c r="J1080" s="2" t="n"/>
      <c r="K1080" s="2" t="n"/>
      <c r="L1080" s="2" t="n"/>
      <c r="M1080" s="2" t="n"/>
      <c r="N1080" s="2" t="n"/>
      <c r="O1080" s="2" t="n">
        <v>33</v>
      </c>
      <c r="P1080" s="2" t="n">
        <v>182</v>
      </c>
      <c r="Q1080" s="2" t="inlineStr">
        <is>
          <t>Medium</t>
        </is>
      </c>
      <c r="R1080" s="2" t="inlineStr">
        <is>
          <t>remove-object-from-video</t>
        </is>
      </c>
      <c r="S1080" s="2" t="inlineStr">
        <is>
          <t>figure_caption</t>
        </is>
      </c>
      <c r="T1080" s="2" t="inlineStr">
        <is>
          <t>https://a.storyblok.com/f/291136904311624/d877549450/comm1-a.mp4</t>
        </is>
      </c>
      <c r="U1080" s="2" t="inlineStr">
        <is>
          <t>https://higgsfield.ai/remove-object-from-video</t>
        </is>
      </c>
    </row>
    <row r="1081">
      <c r="A1081" s="2" t="inlineStr">
        <is>
          <t>Prompt</t>
        </is>
      </c>
      <c r="B1081" s="2" t="n"/>
      <c r="C1081" s="3" t="inlineStr">
        <is>
          <t>A warm, golden-amber 35mm wedding montage featuring intimate shots of the couple and wedding traditions, concluding with a centered composition suitable for an invitation title.</t>
        </is>
      </c>
      <c r="D1081" s="3" t="n"/>
      <c r="E1081" s="2" t="n"/>
      <c r="F1081" s="2" t="inlineStr">
        <is>
          <t>Video Generation</t>
        </is>
      </c>
      <c r="G1081" s="3" t="inlineStr">
        <is>
          <t>Cinematic / Film</t>
        </is>
      </c>
      <c r="H1081" s="3" t="inlineStr">
        <is>
          <t>People / Portrait</t>
        </is>
      </c>
      <c r="I1081" s="2" t="n"/>
      <c r="J1081" s="2" t="n"/>
      <c r="K1081" s="2" t="n"/>
      <c r="L1081" s="2" t="n"/>
      <c r="M1081" s="2" t="n"/>
      <c r="N1081" s="2" t="n"/>
      <c r="O1081" s="2" t="n">
        <v>25</v>
      </c>
      <c r="P1081" s="2" t="n">
        <v>177</v>
      </c>
      <c r="Q1081" s="2" t="inlineStr">
        <is>
          <t>High</t>
        </is>
      </c>
      <c r="R1081" s="2" t="inlineStr">
        <is>
          <t>ai-event-video-maker</t>
        </is>
      </c>
      <c r="S1081" s="2" t="inlineStr">
        <is>
          <t>article_body</t>
        </is>
      </c>
      <c r="T1081" s="2" t="n"/>
      <c r="U1081" s="2" t="inlineStr">
        <is>
          <t>https://higgsfield.ai/ai-event-video-maker</t>
        </is>
      </c>
    </row>
    <row r="1082">
      <c r="A1082" s="2" t="inlineStr">
        <is>
          <t>Prompt</t>
        </is>
      </c>
      <c r="B1082" s="2" t="n"/>
      <c r="C1082" s="3" t="inlineStr">
        <is>
          <t>Social media. Cinematic motion, fluid camera work, and audio synced in the same pass. Prompt any aspect ratio from vertical 9:16 to widescreen 21:9 and publish straight to feed</t>
        </is>
      </c>
      <c r="D1082" s="3" t="n"/>
      <c r="E1082" s="2" t="inlineStr">
        <is>
          <t>Seedance 2.5</t>
        </is>
      </c>
      <c r="F1082" s="2" t="inlineStr">
        <is>
          <t>Video Generation</t>
        </is>
      </c>
      <c r="G1082" s="3" t="inlineStr">
        <is>
          <t>Cinematic / Film</t>
        </is>
      </c>
      <c r="H1082" s="3" t="inlineStr">
        <is>
          <t>People / Portrait</t>
        </is>
      </c>
      <c r="I1082" s="2" t="n"/>
      <c r="J1082" s="2" t="n"/>
      <c r="K1082" s="2" t="n"/>
      <c r="L1082" s="2" t="n"/>
      <c r="M1082" s="2" t="n"/>
      <c r="N1082" s="2" t="n"/>
      <c r="O1082" s="2" t="n">
        <v>29</v>
      </c>
      <c r="P1082" s="2" t="n">
        <v>176</v>
      </c>
      <c r="Q1082" s="2" t="inlineStr">
        <is>
          <t>Medium</t>
        </is>
      </c>
      <c r="R1082" s="2" t="inlineStr">
        <is>
          <t>seedance-2-5-community</t>
        </is>
      </c>
      <c r="S1082" s="2" t="inlineStr">
        <is>
          <t>figure_caption</t>
        </is>
      </c>
      <c r="T1082" s="2" t="inlineStr">
        <is>
          <t>https://static.higgsfield.ai/seedance-2.5/v2/examples/example-219.mp4</t>
        </is>
      </c>
      <c r="U1082" s="2" t="inlineStr">
        <is>
          <t>https://higgsfield.ai/seedance-2-5-community</t>
        </is>
      </c>
    </row>
    <row r="1083">
      <c r="A1083" s="2" t="inlineStr">
        <is>
          <t>Prompt</t>
        </is>
      </c>
      <c r="B1083" s="2" t="n"/>
      <c r="C1083" s="3" t="inlineStr">
        <is>
          <t>An explainer video in retro 8-bit pixel-art style, chunky pixelated characters and props on a colorful grid background, crisp dithered shading and smooth pixel animation</t>
        </is>
      </c>
      <c r="D1083" s="3" t="n"/>
      <c r="E1083" s="2" t="n"/>
      <c r="F1083" s="2" t="inlineStr">
        <is>
          <t>Video Generation</t>
        </is>
      </c>
      <c r="G1083" s="3" t="inlineStr">
        <is>
          <t>Retro / VHS / Analog</t>
        </is>
      </c>
      <c r="H1083" s="3" t="n"/>
      <c r="I1083" s="2" t="n"/>
      <c r="J1083" s="2" t="n"/>
      <c r="K1083" s="2" t="n"/>
      <c r="L1083" s="2" t="n"/>
      <c r="M1083" s="2" t="n"/>
      <c r="N1083" s="2" t="n"/>
      <c r="O1083" s="2" t="n">
        <v>25</v>
      </c>
      <c r="P1083" s="2" t="n">
        <v>169</v>
      </c>
      <c r="Q1083" s="2" t="inlineStr">
        <is>
          <t>High</t>
        </is>
      </c>
      <c r="R1083" s="2" t="inlineStr">
        <is>
          <t>supercomputer</t>
        </is>
      </c>
      <c r="S1083" s="2" t="inlineStr">
        <is>
          <t>article_body</t>
        </is>
      </c>
      <c r="T1083" s="2" t="n"/>
      <c r="U1083" s="2" t="inlineStr">
        <is>
          <t>https://higgsfield.ai/supercomputer</t>
        </is>
      </c>
    </row>
    <row r="1084">
      <c r="A1084" s="2" t="inlineStr">
        <is>
          <t>Prompt</t>
        </is>
      </c>
      <c r="B1084" s="2" t="n"/>
      <c r="C1084" s="3" t="inlineStr">
        <is>
          <t>A high-quality 3D animated illustration of a determined brown-grey striped tabby cat performing a skateboard trick mid-air at a skatepark under warm, cinematic lighting.</t>
        </is>
      </c>
      <c r="D1084" s="3" t="n"/>
      <c r="E1084" s="2" t="n"/>
      <c r="F1084" s="2" t="inlineStr">
        <is>
          <t>Video Generation</t>
        </is>
      </c>
      <c r="G1084" s="3" t="inlineStr">
        <is>
          <t>Cinematic / Film</t>
        </is>
      </c>
      <c r="H1084" s="3" t="inlineStr">
        <is>
          <t>Animals / Creatures</t>
        </is>
      </c>
      <c r="I1084" s="2" t="n"/>
      <c r="J1084" s="2" t="n"/>
      <c r="K1084" s="2" t="n"/>
      <c r="L1084" s="2" t="n"/>
      <c r="M1084" s="2" t="n"/>
      <c r="N1084" s="2" t="n"/>
      <c r="O1084" s="2" t="n">
        <v>24</v>
      </c>
      <c r="P1084" s="2" t="n">
        <v>169</v>
      </c>
      <c r="Q1084" s="2" t="inlineStr">
        <is>
          <t>High</t>
        </is>
      </c>
      <c r="R1084" s="2" t="inlineStr">
        <is>
          <t>ai-cartoon-generator</t>
        </is>
      </c>
      <c r="S1084" s="2" t="inlineStr">
        <is>
          <t>article_body</t>
        </is>
      </c>
      <c r="T1084" s="2" t="n"/>
      <c r="U1084" s="2" t="inlineStr">
        <is>
          <t>https://higgsfield.ai/ai-cartoon-generator</t>
        </is>
      </c>
    </row>
    <row r="1085">
      <c r="A1085" s="2" t="inlineStr">
        <is>
          <t>Prompt</t>
        </is>
      </c>
      <c r="B1085" s="2" t="n"/>
      <c r="C1085" s="3" t="inlineStr">
        <is>
          <t>An explainer video in polished 3D-rendered style, glossy rounded characters and objects with realistic materials, soft studio lighting and smooth cinematic camera moves</t>
        </is>
      </c>
      <c r="D1085" s="3" t="n"/>
      <c r="E1085" s="2" t="n"/>
      <c r="F1085" s="2" t="inlineStr">
        <is>
          <t>Video Generation</t>
        </is>
      </c>
      <c r="G1085" s="3" t="inlineStr">
        <is>
          <t>Cinematic / Film</t>
        </is>
      </c>
      <c r="H1085" s="3" t="inlineStr">
        <is>
          <t>Architecture / Interior; Product / Object</t>
        </is>
      </c>
      <c r="I1085" s="2" t="n"/>
      <c r="J1085" s="2" t="n"/>
      <c r="K1085" s="2" t="n"/>
      <c r="L1085" s="2" t="n"/>
      <c r="M1085" s="2" t="n"/>
      <c r="N1085" s="2" t="n"/>
      <c r="O1085" s="2" t="n">
        <v>23</v>
      </c>
      <c r="P1085" s="2" t="n">
        <v>168</v>
      </c>
      <c r="Q1085" s="2" t="inlineStr">
        <is>
          <t>High</t>
        </is>
      </c>
      <c r="R1085" s="2" t="inlineStr">
        <is>
          <t>supercomputer</t>
        </is>
      </c>
      <c r="S1085" s="2" t="inlineStr">
        <is>
          <t>article_body</t>
        </is>
      </c>
      <c r="T1085" s="2" t="n"/>
      <c r="U1085" s="2" t="inlineStr">
        <is>
          <t>https://higgsfield.ai/supercomputer</t>
        </is>
      </c>
    </row>
    <row r="1086">
      <c r="A1086" s="2" t="inlineStr">
        <is>
          <t>Prompt</t>
        </is>
      </c>
      <c r="B1086" s="2" t="n"/>
      <c r="C1086" s="3" t="inlineStr">
        <is>
          <t>An explainer video in claymation stop-motion style, handmade clay characters with soft fingerprint textures, tactile molded shapes and playful frame-by-frame movement</t>
        </is>
      </c>
      <c r="D1086" s="3" t="n"/>
      <c r="E1086" s="2" t="n"/>
      <c r="F1086" s="2" t="inlineStr">
        <is>
          <t>Video Generation</t>
        </is>
      </c>
      <c r="G1086" s="3" t="inlineStr">
        <is>
          <t>3D / CGI Render</t>
        </is>
      </c>
      <c r="H1086" s="3" t="inlineStr">
        <is>
          <t>Abstract / Texture</t>
        </is>
      </c>
      <c r="I1086" s="2" t="n"/>
      <c r="J1086" s="2" t="n"/>
      <c r="K1086" s="2" t="n"/>
      <c r="L1086" s="2" t="n"/>
      <c r="M1086" s="2" t="n"/>
      <c r="N1086" s="2" t="n"/>
      <c r="O1086" s="2" t="n">
        <v>21</v>
      </c>
      <c r="P1086" s="2" t="n">
        <v>166</v>
      </c>
      <c r="Q1086" s="2" t="inlineStr">
        <is>
          <t>High</t>
        </is>
      </c>
      <c r="R1086" s="2" t="inlineStr">
        <is>
          <t>supercomputer</t>
        </is>
      </c>
      <c r="S1086" s="2" t="inlineStr">
        <is>
          <t>article_body</t>
        </is>
      </c>
      <c r="T1086" s="2" t="n"/>
      <c r="U1086" s="2" t="inlineStr">
        <is>
          <t>https://higgsfield.ai/supercomputer</t>
        </is>
      </c>
    </row>
    <row r="1087">
      <c r="A1087" s="2" t="inlineStr">
        <is>
          <t>Prompt</t>
        </is>
      </c>
      <c r="B1087" s="2" t="n"/>
      <c r="C1087" s="3" t="inlineStr">
        <is>
          <t>An explainer video in mixed-media collage style, layered paper cutouts, photo scraps, hand-drawn marks and textured backgrounds combined into lively animated scenes</t>
        </is>
      </c>
      <c r="D1087" s="3" t="n"/>
      <c r="E1087" s="2" t="n"/>
      <c r="F1087" s="2" t="inlineStr">
        <is>
          <t>Video Generation</t>
        </is>
      </c>
      <c r="G1087" s="3" t="n"/>
      <c r="H1087" s="3" t="inlineStr">
        <is>
          <t>Abstract / Texture</t>
        </is>
      </c>
      <c r="I1087" s="2" t="n"/>
      <c r="J1087" s="2" t="n"/>
      <c r="K1087" s="2" t="n"/>
      <c r="L1087" s="2" t="n"/>
      <c r="M1087" s="2" t="n"/>
      <c r="N1087" s="2" t="n"/>
      <c r="O1087" s="2" t="n">
        <v>22</v>
      </c>
      <c r="P1087" s="2" t="n">
        <v>164</v>
      </c>
      <c r="Q1087" s="2" t="inlineStr">
        <is>
          <t>High</t>
        </is>
      </c>
      <c r="R1087" s="2" t="inlineStr">
        <is>
          <t>supercomputer</t>
        </is>
      </c>
      <c r="S1087" s="2" t="inlineStr">
        <is>
          <t>article_body</t>
        </is>
      </c>
      <c r="T1087" s="2" t="n"/>
      <c r="U1087" s="2" t="inlineStr">
        <is>
          <t>https://higgsfield.ai/supercomputer</t>
        </is>
      </c>
    </row>
    <row r="1088">
      <c r="A1088" s="2" t="inlineStr">
        <is>
          <t>Prompt</t>
        </is>
      </c>
      <c r="B1088" s="2" t="n"/>
      <c r="C1088" s="3" t="inlineStr">
        <is>
          <t>An explainer video in isometric flat-vector style, tidy 2.5D scenes and diagrams at a fixed isometric angle, crisp geometry, muted modern palette and orderly motion</t>
        </is>
      </c>
      <c r="D1088" s="3" t="n"/>
      <c r="E1088" s="2" t="n"/>
      <c r="F1088" s="2" t="inlineStr">
        <is>
          <t>Video Generation</t>
        </is>
      </c>
      <c r="G1088" s="3" t="inlineStr">
        <is>
          <t>3D / CGI Render</t>
        </is>
      </c>
      <c r="H1088" s="3" t="inlineStr">
        <is>
          <t>Abstract / Texture</t>
        </is>
      </c>
      <c r="I1088" s="2" t="n"/>
      <c r="J1088" s="2" t="n"/>
      <c r="K1088" s="2" t="n"/>
      <c r="L1088" s="2" t="n"/>
      <c r="M1088" s="2" t="n"/>
      <c r="N1088" s="2" t="n"/>
      <c r="O1088" s="2" t="n">
        <v>25</v>
      </c>
      <c r="P1088" s="2" t="n">
        <v>164</v>
      </c>
      <c r="Q1088" s="2" t="inlineStr">
        <is>
          <t>High</t>
        </is>
      </c>
      <c r="R1088" s="2" t="inlineStr">
        <is>
          <t>supercomputer</t>
        </is>
      </c>
      <c r="S1088" s="2" t="inlineStr">
        <is>
          <t>article_body</t>
        </is>
      </c>
      <c r="T1088" s="2" t="n"/>
      <c r="U1088" s="2" t="inlineStr">
        <is>
          <t>https://higgsfield.ai/supercomputer</t>
        </is>
      </c>
    </row>
    <row r="1089">
      <c r="A1089" s="2" t="inlineStr">
        <is>
          <t>Prompt</t>
        </is>
      </c>
      <c r="B1089" s="2" t="n"/>
      <c r="C1089" s="3" t="inlineStr">
        <is>
          <t>A high-angle 3D render captures three expressive young friends in a grocery store aisle, leaning together with playful personalities under soft cinematic lighting.</t>
        </is>
      </c>
      <c r="D1089" s="3" t="n"/>
      <c r="E1089" s="2" t="n"/>
      <c r="F1089" s="2" t="inlineStr">
        <is>
          <t>Video Generation</t>
        </is>
      </c>
      <c r="G1089" s="3" t="inlineStr">
        <is>
          <t>Cinematic / Film; 3D / CGI Render</t>
        </is>
      </c>
      <c r="H1089" s="3" t="inlineStr">
        <is>
          <t>People / Portrait</t>
        </is>
      </c>
      <c r="I1089" s="2" t="n"/>
      <c r="J1089" s="2" t="n"/>
      <c r="K1089" s="2" t="n"/>
      <c r="L1089" s="2" t="n"/>
      <c r="M1089" s="2" t="n"/>
      <c r="N1089" s="2" t="n"/>
      <c r="O1089" s="2" t="n">
        <v>23</v>
      </c>
      <c r="P1089" s="2" t="n">
        <v>163</v>
      </c>
      <c r="Q1089" s="2" t="inlineStr">
        <is>
          <t>High</t>
        </is>
      </c>
      <c r="R1089" s="2" t="inlineStr">
        <is>
          <t>ai-cartoon-generator</t>
        </is>
      </c>
      <c r="S1089" s="2" t="inlineStr">
        <is>
          <t>article_body</t>
        </is>
      </c>
      <c r="T1089" s="2" t="n"/>
      <c r="U1089" s="2" t="inlineStr">
        <is>
          <t>https://higgsfield.ai/ai-cartoon-generator</t>
        </is>
      </c>
    </row>
    <row r="1090">
      <c r="A1090" s="2" t="inlineStr">
        <is>
          <t>Prompt</t>
        </is>
      </c>
      <c r="B1090" s="2" t="n"/>
      <c r="C1090" s="3" t="inlineStr">
        <is>
          <t>An explainer video in low-poly 3D style, faceted geometric characters and environments with flat shaded triangles, clean soft lighting and minimal color gradients</t>
        </is>
      </c>
      <c r="D1090" s="3" t="n"/>
      <c r="E1090" s="2" t="n"/>
      <c r="F1090" s="2" t="inlineStr">
        <is>
          <t>Video Generation</t>
        </is>
      </c>
      <c r="G1090" s="3" t="n"/>
      <c r="H1090" s="3" t="inlineStr">
        <is>
          <t>People / Portrait; Abstract / Texture</t>
        </is>
      </c>
      <c r="I1090" s="2" t="n"/>
      <c r="J1090" s="2" t="n"/>
      <c r="K1090" s="2" t="n"/>
      <c r="L1090" s="2" t="n"/>
      <c r="M1090" s="2" t="n"/>
      <c r="N1090" s="2" t="n"/>
      <c r="O1090" s="2" t="n">
        <v>23</v>
      </c>
      <c r="P1090" s="2" t="n">
        <v>162</v>
      </c>
      <c r="Q1090" s="2" t="inlineStr">
        <is>
          <t>High</t>
        </is>
      </c>
      <c r="R1090" s="2" t="inlineStr">
        <is>
          <t>supercomputer</t>
        </is>
      </c>
      <c r="S1090" s="2" t="inlineStr">
        <is>
          <t>article_body</t>
        </is>
      </c>
      <c r="T1090" s="2" t="n"/>
      <c r="U1090" s="2" t="inlineStr">
        <is>
          <t>https://higgsfield.ai/supercomputer</t>
        </is>
      </c>
    </row>
    <row r="1091">
      <c r="A1091" s="2" t="inlineStr">
        <is>
          <t>Prompt</t>
        </is>
      </c>
      <c r="B1091" s="2" t="n"/>
      <c r="C1091" s="3" t="inlineStr">
        <is>
          <t>Cinematic 10-second luxury sneaker commercial. Dark moody aesthetic, deep black studio background. Slow-motion reveal: camera glides forward as the sneaker eme...</t>
        </is>
      </c>
      <c r="D1091" s="3" t="n"/>
      <c r="E1091" s="2" t="n"/>
      <c r="F1091" s="2" t="inlineStr">
        <is>
          <t>Video Generation</t>
        </is>
      </c>
      <c r="G1091" s="3" t="inlineStr">
        <is>
          <t>Cinematic / Film; Product / Commercial; Noir / Moody</t>
        </is>
      </c>
      <c r="H1091" s="3" t="inlineStr">
        <is>
          <t>People / Portrait; Architecture / Interior; Product / Object</t>
        </is>
      </c>
      <c r="I1091" s="2" t="n"/>
      <c r="J1091" s="2" t="n"/>
      <c r="K1091" s="2" t="n"/>
      <c r="L1091" s="2" t="n"/>
      <c r="M1091" s="2" t="n"/>
      <c r="N1091" s="2" t="n"/>
      <c r="O1091" s="2" t="n">
        <v>21</v>
      </c>
      <c r="P1091" s="2" t="n">
        <v>162</v>
      </c>
      <c r="Q1091" s="2" t="inlineStr">
        <is>
          <t>High</t>
        </is>
      </c>
      <c r="R1091" s="2" t="inlineStr">
        <is>
          <t>cursor</t>
        </is>
      </c>
      <c r="S1091" s="2" t="inlineStr">
        <is>
          <t>article_body</t>
        </is>
      </c>
      <c r="T1091" s="2" t="n"/>
      <c r="U1091" s="2" t="inlineStr">
        <is>
          <t>https://higgsfield.ai/cursor</t>
        </is>
      </c>
    </row>
    <row r="1092">
      <c r="A1092" s="2" t="inlineStr">
        <is>
          <t>Prompt</t>
        </is>
      </c>
      <c r="B1092" s="2" t="n"/>
      <c r="C1092" s="3" t="inlineStr">
        <is>
          <t>Korean AI filmmaker and educator behind "ZERO," directing cinematic shorts through a self-developed AI production pipeline. Now creating on Higgsfield.</t>
        </is>
      </c>
      <c r="D1092" s="3" t="n"/>
      <c r="E1092" s="2" t="n"/>
      <c r="F1092" s="2" t="inlineStr">
        <is>
          <t>Video Generation</t>
        </is>
      </c>
      <c r="G1092" s="3" t="inlineStr">
        <is>
          <t>Cinematic / Film</t>
        </is>
      </c>
      <c r="H1092" s="3" t="inlineStr">
        <is>
          <t>Landscape / Nature; Product / Object</t>
        </is>
      </c>
      <c r="I1092" s="2" t="n"/>
      <c r="J1092" s="2" t="n"/>
      <c r="K1092" s="2" t="n"/>
      <c r="L1092" s="2" t="n"/>
      <c r="M1092" s="2" t="n"/>
      <c r="N1092" s="2" t="n"/>
      <c r="O1092" s="2" t="n">
        <v>20</v>
      </c>
      <c r="P1092" s="2" t="n">
        <v>151</v>
      </c>
      <c r="Q1092" s="2" t="inlineStr">
        <is>
          <t>Medium</t>
        </is>
      </c>
      <c r="R1092" s="2" t="inlineStr">
        <is>
          <t>creator-partnership-program</t>
        </is>
      </c>
      <c r="S1092" s="2" t="inlineStr">
        <is>
          <t>figure_caption</t>
        </is>
      </c>
      <c r="T1092" s="2" t="inlineStr">
        <is>
          <t>https://a.storyblok.com/f/291136904311624/x/9465d4a8a3/ainspire_v1-mini.mp4</t>
        </is>
      </c>
      <c r="U1092" s="2" t="inlineStr">
        <is>
          <t>https://higgsfield.ai/creator-partnership-program</t>
        </is>
      </c>
    </row>
    <row r="1093">
      <c r="A1093" s="2" t="inlineStr">
        <is>
          <t>Prompt</t>
        </is>
      </c>
      <c r="B1093" s="2" t="n"/>
      <c r="C1093" s="3" t="inlineStr">
        <is>
          <t>Person with bright red hair in an airplane seat, wearing a blue shirt with pink hearts, looking at the camera with blue sky visible through the window.</t>
        </is>
      </c>
      <c r="D1093" s="3" t="n"/>
      <c r="E1093" s="2" t="n"/>
      <c r="F1093" s="2" t="inlineStr">
        <is>
          <t>Video Generation</t>
        </is>
      </c>
      <c r="G1093" s="3" t="n"/>
      <c r="H1093" s="3" t="inlineStr">
        <is>
          <t>People / Portrait; Vehicles / Transport; Landscape / Nature</t>
        </is>
      </c>
      <c r="I1093" s="2" t="n"/>
      <c r="J1093" s="2" t="n"/>
      <c r="K1093" s="2" t="n"/>
      <c r="L1093" s="2" t="n"/>
      <c r="M1093" s="2" t="n"/>
      <c r="N1093" s="2" t="n"/>
      <c r="O1093" s="2" t="n">
        <v>27</v>
      </c>
      <c r="P1093" s="2" t="n">
        <v>151</v>
      </c>
      <c r="Q1093" s="2" t="inlineStr">
        <is>
          <t>Medium</t>
        </is>
      </c>
      <c r="R1093" s="2" t="inlineStr">
        <is>
          <t>ai-product-video-generator</t>
        </is>
      </c>
      <c r="S1093" s="2" t="inlineStr">
        <is>
          <t>figure_caption</t>
        </is>
      </c>
      <c r="T1093" s="2" t="inlineStr">
        <is>
          <t>https://a.storyblok.com/f/291136904311624/x/82c4a3a0bb/social-media-mini.mp4</t>
        </is>
      </c>
      <c r="U1093" s="2" t="inlineStr">
        <is>
          <t>https://higgsfield.ai/ai-product-video-generator</t>
        </is>
      </c>
    </row>
    <row r="1094">
      <c r="A1094" s="2" t="inlineStr">
        <is>
          <t>Prompt</t>
        </is>
      </c>
      <c r="B1094" s="2" t="n"/>
      <c r="C1094" s="3" t="inlineStr">
        <is>
          <t>Format &amp; Style: UGC reaction video – authentic, handheld, shot on front iPhone camera. Style: unfiltered realism, slight overexposure, raw and honest.</t>
        </is>
      </c>
      <c r="D1094" s="3" t="n"/>
      <c r="E1094" s="2" t="inlineStr">
        <is>
          <t>Sora 2</t>
        </is>
      </c>
      <c r="F1094" s="2" t="inlineStr">
        <is>
          <t>Video Generation</t>
        </is>
      </c>
      <c r="G1094" s="3" t="inlineStr">
        <is>
          <t>Photorealistic; UGC / Handheld</t>
        </is>
      </c>
      <c r="H1094" s="3" t="inlineStr">
        <is>
          <t>Product / Object</t>
        </is>
      </c>
      <c r="I1094" s="2" t="n"/>
      <c r="J1094" s="2" t="n"/>
      <c r="K1094" s="2" t="n"/>
      <c r="L1094" s="2" t="n"/>
      <c r="M1094" s="2" t="n"/>
      <c r="N1094" s="2" t="n"/>
      <c r="O1094" s="2" t="n">
        <v>22</v>
      </c>
      <c r="P1094" s="2" t="n">
        <v>150</v>
      </c>
      <c r="Q1094" s="2" t="inlineStr">
        <is>
          <t>High</t>
        </is>
      </c>
      <c r="R1094" s="2" t="inlineStr">
        <is>
          <t>sora-2-prompt-guide</t>
        </is>
      </c>
      <c r="S1094" s="2" t="inlineStr">
        <is>
          <t>article_body</t>
        </is>
      </c>
      <c r="T1094" s="2" t="n"/>
      <c r="U1094" s="2" t="inlineStr">
        <is>
          <t>https://higgsfield.ai/sora-2-prompt-guide</t>
        </is>
      </c>
    </row>
    <row r="1095">
      <c r="A1095" s="2" t="inlineStr">
        <is>
          <t>Prompt</t>
        </is>
      </c>
      <c r="B1095" s="2" t="n"/>
      <c r="C1095" s="3" t="inlineStr">
        <is>
          <t>Storytelling. Reference every character, product, and location - Seedance 2.5 holds each one consistent across multi-scene, long-form narrative flow</t>
        </is>
      </c>
      <c r="D1095" s="3" t="n"/>
      <c r="E1095" s="2" t="inlineStr">
        <is>
          <t>Seedance 2.5</t>
        </is>
      </c>
      <c r="F1095" s="2" t="inlineStr">
        <is>
          <t>Video Generation</t>
        </is>
      </c>
      <c r="G1095" s="3" t="n"/>
      <c r="H1095" s="3" t="inlineStr">
        <is>
          <t>Product / Object</t>
        </is>
      </c>
      <c r="I1095" s="2" t="n"/>
      <c r="J1095" s="2" t="n"/>
      <c r="K1095" s="2" t="n"/>
      <c r="L1095" s="2" t="n"/>
      <c r="M1095" s="2" t="n"/>
      <c r="N1095" s="2" t="n"/>
      <c r="O1095" s="2" t="n">
        <v>19</v>
      </c>
      <c r="P1095" s="2" t="n">
        <v>148</v>
      </c>
      <c r="Q1095" s="2" t="inlineStr">
        <is>
          <t>Low</t>
        </is>
      </c>
      <c r="R1095" s="2" t="inlineStr">
        <is>
          <t>seedance-2-5-community</t>
        </is>
      </c>
      <c r="S1095" s="2" t="inlineStr">
        <is>
          <t>figure_caption</t>
        </is>
      </c>
      <c r="T1095" s="2" t="inlineStr">
        <is>
          <t>https://static.higgsfield.ai/seedance-2.5/v2/examples/example-2.mp4</t>
        </is>
      </c>
      <c r="U1095" s="2" t="inlineStr">
        <is>
          <t>https://higgsfield.ai/seedance-2-5-community</t>
        </is>
      </c>
    </row>
    <row r="1096">
      <c r="A1096" s="2" t="inlineStr">
        <is>
          <t>Prompt</t>
        </is>
      </c>
      <c r="B1096" s="2" t="n"/>
      <c r="C1096" s="3" t="inlineStr">
        <is>
          <t>Modern living room with a beige couch, abstract art on the wall, TV, and a dining area. A person is moving in the background. Warm lighting.</t>
        </is>
      </c>
      <c r="D1096" s="3" t="n"/>
      <c r="E1096" s="2" t="n"/>
      <c r="F1096" s="2" t="inlineStr">
        <is>
          <t>Video Generation</t>
        </is>
      </c>
      <c r="G1096" s="3" t="n"/>
      <c r="H1096" s="3" t="inlineStr">
        <is>
          <t>People / Portrait; Architecture / Interior; Abstract / Texture</t>
        </is>
      </c>
      <c r="I1096" s="2" t="n"/>
      <c r="J1096" s="2" t="n"/>
      <c r="K1096" s="2" t="n"/>
      <c r="L1096" s="2" t="n"/>
      <c r="M1096" s="2" t="n"/>
      <c r="N1096" s="2" t="n"/>
      <c r="O1096" s="2" t="n">
        <v>26</v>
      </c>
      <c r="P1096" s="2" t="n">
        <v>140</v>
      </c>
      <c r="Q1096" s="2" t="inlineStr">
        <is>
          <t>Medium</t>
        </is>
      </c>
      <c r="R1096" s="2" t="inlineStr">
        <is>
          <t>ai-product-video-generator</t>
        </is>
      </c>
      <c r="S1096" s="2" t="inlineStr">
        <is>
          <t>figure_caption</t>
        </is>
      </c>
      <c r="T1096" s="2" t="inlineStr">
        <is>
          <t>https://a.storyblok.com/f/291136904311624/x/7ef9e3784d/e-commerce-brands-1-mini.mp4</t>
        </is>
      </c>
      <c r="U1096" s="2" t="inlineStr">
        <is>
          <t>https://higgsfield.ai/ai-product-video-generator</t>
        </is>
      </c>
    </row>
    <row r="1097">
      <c r="A1097" s="2" t="inlineStr">
        <is>
          <t>Prompt</t>
        </is>
      </c>
      <c r="B1097" s="2" t="n"/>
      <c r="C1097" s="3" t="inlineStr">
        <is>
          <t>A vivid chameleon climbing a monstera leaf under neon purple and cyan lighting, glowing veins, dewdrops, vibrant tropical macro shot</t>
        </is>
      </c>
      <c r="D1097" s="3" t="n"/>
      <c r="E1097" s="2" t="n"/>
      <c r="F1097" s="2" t="inlineStr">
        <is>
          <t>Video Generation</t>
        </is>
      </c>
      <c r="G1097" s="3" t="n"/>
      <c r="H1097" s="3" t="inlineStr">
        <is>
          <t>Animals / Creatures</t>
        </is>
      </c>
      <c r="I1097" s="2" t="n"/>
      <c r="J1097" s="2" t="n"/>
      <c r="K1097" s="2" t="n"/>
      <c r="L1097" s="2" t="n"/>
      <c r="M1097" s="2" t="n"/>
      <c r="N1097" s="2" t="n"/>
      <c r="O1097" s="2" t="n">
        <v>20</v>
      </c>
      <c r="P1097" s="2" t="n">
        <v>132</v>
      </c>
      <c r="Q1097" s="2" t="inlineStr">
        <is>
          <t>High</t>
        </is>
      </c>
      <c r="R1097" s="2" t="inlineStr">
        <is>
          <t>ai-animal-generator</t>
        </is>
      </c>
      <c r="S1097" s="2" t="inlineStr">
        <is>
          <t>article_body</t>
        </is>
      </c>
      <c r="T1097" s="2" t="n"/>
      <c r="U1097" s="2" t="inlineStr">
        <is>
          <t>https://higgsfield.ai/ai-animal-generator</t>
        </is>
      </c>
    </row>
    <row r="1098">
      <c r="A1098" s="2" t="inlineStr">
        <is>
          <t>Prompt</t>
        </is>
      </c>
      <c r="B1098" s="2" t="n"/>
      <c r="C1098" s="3" t="inlineStr">
        <is>
          <t>UGC reaction video. In a quiet kitchen, a person lifts a small bottle of water, and expressively talks about how good this water is</t>
        </is>
      </c>
      <c r="D1098" s="3" t="n"/>
      <c r="E1098" s="2" t="inlineStr">
        <is>
          <t>Sora 2</t>
        </is>
      </c>
      <c r="F1098" s="2" t="inlineStr">
        <is>
          <t>Video Generation</t>
        </is>
      </c>
      <c r="G1098" s="3" t="inlineStr">
        <is>
          <t>UGC / Handheld</t>
        </is>
      </c>
      <c r="H1098" s="3" t="inlineStr">
        <is>
          <t>People / Portrait; Architecture / Interior; Food / Drink; Product / Object</t>
        </is>
      </c>
      <c r="I1098" s="2" t="n"/>
      <c r="J1098" s="2" t="n"/>
      <c r="K1098" s="2" t="n"/>
      <c r="L1098" s="2" t="n"/>
      <c r="M1098" s="2" t="n"/>
      <c r="N1098" s="2" t="inlineStr">
        <is>
          <t>Pro, Sound Boost, YouTube Shorts</t>
        </is>
      </c>
      <c r="O1098" s="2" t="n">
        <v>24</v>
      </c>
      <c r="P1098" s="2" t="n">
        <v>131</v>
      </c>
      <c r="Q1098" s="2" t="inlineStr">
        <is>
          <t>Medium</t>
        </is>
      </c>
      <c r="R1098" s="2" t="inlineStr">
        <is>
          <t>sora-2-prompt-guide</t>
        </is>
      </c>
      <c r="S1098" s="2" t="inlineStr">
        <is>
          <t>figure_caption</t>
        </is>
      </c>
      <c r="T1098" s="2" t="inlineStr">
        <is>
          <t>https://static.higgsfield.ai/sora2-guide/gen-1.mp4</t>
        </is>
      </c>
      <c r="U1098" s="2" t="inlineStr">
        <is>
          <t>https://higgsfield.ai/sora-2-prompt-guide</t>
        </is>
      </c>
    </row>
    <row r="1099">
      <c r="A1099" s="2" t="inlineStr">
        <is>
          <t>Prompt</t>
        </is>
      </c>
      <c r="B1099" s="2" t="n"/>
      <c r="C1099" s="3" t="inlineStr">
        <is>
          <t>Start &amp; End Frame Mode Provide first and last frames to generate smooth, coherent transition. Supports 2 frame images. Try it now</t>
        </is>
      </c>
      <c r="D1099" s="3" t="n"/>
      <c r="E1099" s="2" t="inlineStr">
        <is>
          <t>Veo 3.1</t>
        </is>
      </c>
      <c r="F1099" s="2" t="inlineStr">
        <is>
          <t>Video Generation</t>
        </is>
      </c>
      <c r="G1099" s="3" t="n"/>
      <c r="H1099" s="3" t="n"/>
      <c r="I1099" s="2" t="n"/>
      <c r="J1099" s="2" t="n"/>
      <c r="K1099" s="2" t="n"/>
      <c r="L1099" s="2" t="n"/>
      <c r="M1099" s="2" t="n"/>
      <c r="N1099" s="2" t="n"/>
      <c r="O1099" s="2" t="n">
        <v>22</v>
      </c>
      <c r="P1099" s="2" t="n">
        <v>129</v>
      </c>
      <c r="Q1099" s="2" t="inlineStr">
        <is>
          <t>Medium</t>
        </is>
      </c>
      <c r="R1099" s="2" t="inlineStr">
        <is>
          <t>veo3.1</t>
        </is>
      </c>
      <c r="S1099" s="2" t="inlineStr">
        <is>
          <t>figure_caption</t>
        </is>
      </c>
      <c r="T1099" s="2" t="inlineStr">
        <is>
          <t>https://static.higgsfield.ai/veo31/flf.mp4</t>
        </is>
      </c>
      <c r="U1099" s="2" t="inlineStr">
        <is>
          <t>https://higgsfield.ai/veo3.1</t>
        </is>
      </c>
    </row>
    <row r="1100">
      <c r="A1100" s="2" t="inlineStr">
        <is>
          <t>Prompt</t>
        </is>
      </c>
      <c r="B1100" s="2" t="n"/>
      <c r="C1100" s="3" t="inlineStr">
        <is>
          <t>Viral funny video of grandma in latex suit streamer playing game, failing and yelling like crazy. Gameplay shown with funny edit</t>
        </is>
      </c>
      <c r="D1100" s="3" t="n"/>
      <c r="E1100" s="2" t="inlineStr">
        <is>
          <t>Sora 2</t>
        </is>
      </c>
      <c r="F1100" s="2" t="inlineStr">
        <is>
          <t>Video Generation</t>
        </is>
      </c>
      <c r="G1100" s="3" t="n"/>
      <c r="H1100" s="3" t="n"/>
      <c r="I1100" s="2" t="n"/>
      <c r="J1100" s="2" t="inlineStr">
        <is>
          <t>Street Interview</t>
        </is>
      </c>
      <c r="K1100" s="2" t="inlineStr">
        <is>
          <t>16:9</t>
        </is>
      </c>
      <c r="L1100" s="2" t="inlineStr">
        <is>
          <t>8</t>
        </is>
      </c>
      <c r="M1100" s="2" t="n"/>
      <c r="N1100" s="2" t="n"/>
      <c r="O1100" s="2" t="n">
        <v>21</v>
      </c>
      <c r="P1100" s="2" t="n">
        <v>128</v>
      </c>
      <c r="Q1100" s="2" t="inlineStr">
        <is>
          <t>High</t>
        </is>
      </c>
      <c r="R1100" s="2" t="inlineStr">
        <is>
          <t>sora-video</t>
        </is>
      </c>
      <c r="S1100" s="2" t="inlineStr">
        <is>
          <t>job_payload</t>
        </is>
      </c>
      <c r="T1100" s="2" t="inlineStr">
        <is>
          <t>https://cdn.higgsfield.ai/user_2zSHVyYafpc6JMTBYcFQ0NXe7vl/989c38c3-5b47-465a-84b0-69b5cd872ed2_min.mp4</t>
        </is>
      </c>
      <c r="U1100" s="2" t="inlineStr">
        <is>
          <t>https://higgsfield.ai/sora-video</t>
        </is>
      </c>
    </row>
    <row r="1101">
      <c r="A1101" s="2" t="inlineStr">
        <is>
          <t>Prompt</t>
        </is>
      </c>
      <c r="B1101" s="2" t="n"/>
      <c r="C1101" s="3" t="inlineStr">
        <is>
          <t>Remove the coffee cup from her hands and fix her fingers so they're just resting naturally, keep everything else the same. after</t>
        </is>
      </c>
      <c r="D1101" s="3" t="n"/>
      <c r="E1101" s="2" t="n"/>
      <c r="F1101" s="2" t="inlineStr">
        <is>
          <t>Video Generation</t>
        </is>
      </c>
      <c r="G1101" s="3" t="n"/>
      <c r="H1101" s="3" t="inlineStr">
        <is>
          <t>People / Portrait; Food / Drink</t>
        </is>
      </c>
      <c r="I1101" s="2" t="n"/>
      <c r="J1101" s="2" t="n"/>
      <c r="K1101" s="2" t="n"/>
      <c r="L1101" s="2" t="n"/>
      <c r="M1101" s="2" t="n"/>
      <c r="N1101" s="2" t="n"/>
      <c r="O1101" s="2" t="n">
        <v>22</v>
      </c>
      <c r="P1101" s="2" t="n">
        <v>128</v>
      </c>
      <c r="Q1101" s="2" t="inlineStr">
        <is>
          <t>Medium</t>
        </is>
      </c>
      <c r="R1101" s="2" t="inlineStr">
        <is>
          <t>remove-object-from-video</t>
        </is>
      </c>
      <c r="S1101" s="2" t="inlineStr">
        <is>
          <t>figure_caption</t>
        </is>
      </c>
      <c r="T1101" s="2" t="inlineStr">
        <is>
          <t>https://a.storyblok.com/f/291136904311624/a692182901/comm2-b.mp4</t>
        </is>
      </c>
      <c r="U1101" s="2" t="inlineStr">
        <is>
          <t>https://higgsfield.ai/remove-object-from-video</t>
        </is>
      </c>
    </row>
    <row r="1102">
      <c r="A1102" s="2" t="inlineStr">
        <is>
          <t>Prompt</t>
        </is>
      </c>
      <c r="B1102" s="2" t="n"/>
      <c r="C1102" s="3" t="inlineStr">
        <is>
          <t>Text-to-video Mode Describe any scene or action, and watch as Veo 3.1 transforms your ideas into high-quality video. Try it now</t>
        </is>
      </c>
      <c r="D1102" s="3" t="n"/>
      <c r="E1102" s="2" t="inlineStr">
        <is>
          <t>Veo 3.1</t>
        </is>
      </c>
      <c r="F1102" s="2" t="inlineStr">
        <is>
          <t>Video Generation</t>
        </is>
      </c>
      <c r="G1102" s="3" t="n"/>
      <c r="H1102" s="3" t="inlineStr">
        <is>
          <t>Product / Object</t>
        </is>
      </c>
      <c r="I1102" s="2" t="n"/>
      <c r="J1102" s="2" t="n"/>
      <c r="K1102" s="2" t="n"/>
      <c r="L1102" s="2" t="n"/>
      <c r="M1102" s="2" t="n"/>
      <c r="N1102" s="2" t="n"/>
      <c r="O1102" s="2" t="n">
        <v>21</v>
      </c>
      <c r="P1102" s="2" t="n">
        <v>127</v>
      </c>
      <c r="Q1102" s="2" t="inlineStr">
        <is>
          <t>Medium</t>
        </is>
      </c>
      <c r="R1102" s="2" t="inlineStr">
        <is>
          <t>veo3.1</t>
        </is>
      </c>
      <c r="S1102" s="2" t="inlineStr">
        <is>
          <t>figure_caption</t>
        </is>
      </c>
      <c r="T1102" s="2" t="inlineStr">
        <is>
          <t>https://static.higgsfield.ai/veo31/t2v.mp4</t>
        </is>
      </c>
      <c r="U1102" s="2" t="inlineStr">
        <is>
          <t>https://higgsfield.ai/veo3.1</t>
        </is>
      </c>
    </row>
    <row r="1103">
      <c r="A1103" s="2" t="inlineStr">
        <is>
          <t>Prompt</t>
        </is>
      </c>
      <c r="B1103" s="2" t="n"/>
      <c r="C1103" s="3" t="inlineStr">
        <is>
          <t>brutalist geometric balconies, repeating curved brick shapes, lush plants, black-and-white architectural photograph atmosphere</t>
        </is>
      </c>
      <c r="D1103" s="3" t="n"/>
      <c r="E1103" s="2" t="inlineStr">
        <is>
          <t>Nano Banana Pro</t>
        </is>
      </c>
      <c r="F1103" s="2" t="inlineStr">
        <is>
          <t>Video Generation</t>
        </is>
      </c>
      <c r="G1103" s="3" t="n"/>
      <c r="H1103" s="3" t="n"/>
      <c r="I1103" s="2" t="n"/>
      <c r="J1103" s="2" t="n"/>
      <c r="K1103" s="2" t="n"/>
      <c r="L1103" s="2" t="n"/>
      <c r="M1103" s="2" t="n"/>
      <c r="N1103" s="2" t="inlineStr">
        <is>
          <t>Pro</t>
        </is>
      </c>
      <c r="O1103" s="2" t="n">
        <v>13</v>
      </c>
      <c r="P1103" s="2" t="n">
        <v>126</v>
      </c>
      <c r="Q1103" s="2" t="inlineStr">
        <is>
          <t>High</t>
        </is>
      </c>
      <c r="R1103" s="2" t="inlineStr">
        <is>
          <t>nano-banana-pro-prompt-guide</t>
        </is>
      </c>
      <c r="S1103" s="2" t="inlineStr">
        <is>
          <t>recreate_link</t>
        </is>
      </c>
      <c r="T1103" s="2" t="inlineStr">
        <is>
          <t>https://higgsfield.ai/cdn-cgi/image/fit=scale-down,format=webp,onerror=redirect,width=1920,quality=85/https://static.higgsfield.ai/banana-prompts/prompt-7.webp</t>
        </is>
      </c>
      <c r="U1103" s="2" t="inlineStr">
        <is>
          <t>https://higgsfield.ai/nano-banana-pro-prompt-guide</t>
        </is>
      </c>
    </row>
    <row r="1104">
      <c r="A1104" s="2" t="inlineStr">
        <is>
          <t>Prompt</t>
        </is>
      </c>
      <c r="B1104" s="2" t="n"/>
      <c r="C1104" s="3" t="inlineStr">
        <is>
          <t>Cinematic Studio 3.5. The complete AI production studio. Shape every shot with precise control over camera, lens, and light.</t>
        </is>
      </c>
      <c r="D1104" s="3" t="n"/>
      <c r="E1104" s="2" t="n"/>
      <c r="F1104" s="2" t="inlineStr">
        <is>
          <t>Video Generation</t>
        </is>
      </c>
      <c r="G1104" s="3" t="inlineStr">
        <is>
          <t>Cinematic / Film</t>
        </is>
      </c>
      <c r="H1104" s="3" t="inlineStr">
        <is>
          <t>People / Portrait; Architecture / Interior; Product / Object</t>
        </is>
      </c>
      <c r="I1104" s="2" t="n"/>
      <c r="J1104" s="2" t="n"/>
      <c r="K1104" s="2" t="n"/>
      <c r="L1104" s="2" t="n"/>
      <c r="M1104" s="2" t="n"/>
      <c r="N1104" s="2" t="n"/>
      <c r="O1104" s="2" t="n">
        <v>19</v>
      </c>
      <c r="P1104" s="2" t="n">
        <v>124</v>
      </c>
      <c r="Q1104" s="2" t="inlineStr">
        <is>
          <t>High</t>
        </is>
      </c>
      <c r="R1104" s="2" t="inlineStr">
        <is>
          <t>plugins</t>
        </is>
      </c>
      <c r="S1104" s="2" t="inlineStr">
        <is>
          <t>article_body</t>
        </is>
      </c>
      <c r="T1104" s="2" t="n"/>
      <c r="U1104" s="2" t="inlineStr">
        <is>
          <t>https://higgsfield.ai/plugins/davinci</t>
        </is>
      </c>
    </row>
    <row r="1105">
      <c r="A1105" s="2" t="inlineStr">
        <is>
          <t>Prompt</t>
        </is>
      </c>
      <c r="B1105" s="2" t="n"/>
      <c r="C1105" s="3" t="inlineStr">
        <is>
          <t>Multi-Image Reference Mode Use up to 3 reference images to guide your scene composition, or subject consistency. Try it now</t>
        </is>
      </c>
      <c r="D1105" s="3" t="n"/>
      <c r="E1105" s="2" t="inlineStr">
        <is>
          <t>Veo 3.1</t>
        </is>
      </c>
      <c r="F1105" s="2" t="inlineStr">
        <is>
          <t>Video Generation</t>
        </is>
      </c>
      <c r="G1105" s="3" t="n"/>
      <c r="H1105" s="3" t="inlineStr">
        <is>
          <t>People / Portrait</t>
        </is>
      </c>
      <c r="I1105" s="2" t="n"/>
      <c r="J1105" s="2" t="n"/>
      <c r="K1105" s="2" t="n"/>
      <c r="L1105" s="2" t="n"/>
      <c r="M1105" s="2" t="n"/>
      <c r="N1105" s="2" t="n"/>
      <c r="O1105" s="2" t="n">
        <v>20</v>
      </c>
      <c r="P1105" s="2" t="n">
        <v>123</v>
      </c>
      <c r="Q1105" s="2" t="inlineStr">
        <is>
          <t>Medium</t>
        </is>
      </c>
      <c r="R1105" s="2" t="inlineStr">
        <is>
          <t>veo3.1</t>
        </is>
      </c>
      <c r="S1105" s="2" t="inlineStr">
        <is>
          <t>figure_caption</t>
        </is>
      </c>
      <c r="T1105" s="2" t="inlineStr">
        <is>
          <t>https://static.higgsfield.ai/veo31/monkeys.mp4</t>
        </is>
      </c>
      <c r="U1105" s="2" t="inlineStr">
        <is>
          <t>https://higgsfield.ai/veo3.1</t>
        </is>
      </c>
    </row>
    <row r="1106">
      <c r="A1106" s="2" t="inlineStr">
        <is>
          <t>Prompt</t>
        </is>
      </c>
      <c r="B1106" s="2" t="n"/>
      <c r="C1106" s="3" t="inlineStr">
        <is>
          <t>Remove the coffee cup from her hands and fix her fingers so they're just resting naturally, keep everything else the same.</t>
        </is>
      </c>
      <c r="D1106" s="3" t="n"/>
      <c r="E1106" s="2" t="n"/>
      <c r="F1106" s="2" t="inlineStr">
        <is>
          <t>Video Generation</t>
        </is>
      </c>
      <c r="G1106" s="3" t="n"/>
      <c r="H1106" s="3" t="inlineStr">
        <is>
          <t>People / Portrait; Food / Drink</t>
        </is>
      </c>
      <c r="I1106" s="2" t="n"/>
      <c r="J1106" s="2" t="n"/>
      <c r="K1106" s="2" t="n"/>
      <c r="L1106" s="2" t="n"/>
      <c r="M1106" s="2" t="n"/>
      <c r="N1106" s="2" t="n"/>
      <c r="O1106" s="2" t="n">
        <v>21</v>
      </c>
      <c r="P1106" s="2" t="n">
        <v>122</v>
      </c>
      <c r="Q1106" s="2" t="inlineStr">
        <is>
          <t>Medium</t>
        </is>
      </c>
      <c r="R1106" s="2" t="inlineStr">
        <is>
          <t>remove-object-from-video</t>
        </is>
      </c>
      <c r="S1106" s="2" t="inlineStr">
        <is>
          <t>figure_caption</t>
        </is>
      </c>
      <c r="T1106" s="2" t="inlineStr">
        <is>
          <t>https://a.storyblok.com/f/291136904311624/bf45d24544/comm2-a.mp4</t>
        </is>
      </c>
      <c r="U1106" s="2" t="inlineStr">
        <is>
          <t>https://higgsfield.ai/remove-object-from-video</t>
        </is>
      </c>
    </row>
    <row r="1107">
      <c r="A1107" s="2" t="inlineStr">
        <is>
          <t>Prompt</t>
        </is>
      </c>
      <c r="B1107" s="2" t="n"/>
      <c r="C1107" s="3" t="inlineStr">
        <is>
          <t>man offers gold bar if girl shaves her head, she smiles, removes wig revealing bald head, funny twist, natural tone</t>
        </is>
      </c>
      <c r="D1107" s="3" t="n"/>
      <c r="E1107" s="2" t="inlineStr">
        <is>
          <t>Sora 2</t>
        </is>
      </c>
      <c r="F1107" s="2" t="inlineStr">
        <is>
          <t>Video Generation</t>
        </is>
      </c>
      <c r="G1107" s="3" t="n"/>
      <c r="H1107" s="3" t="inlineStr">
        <is>
          <t>People / Portrait</t>
        </is>
      </c>
      <c r="I1107" s="2" t="n"/>
      <c r="J1107" s="2" t="inlineStr">
        <is>
          <t>Street Interview</t>
        </is>
      </c>
      <c r="K1107" s="2" t="inlineStr">
        <is>
          <t>16:9</t>
        </is>
      </c>
      <c r="L1107" s="2" t="inlineStr">
        <is>
          <t>12</t>
        </is>
      </c>
      <c r="M1107" s="2" t="n"/>
      <c r="N1107" s="2" t="n"/>
      <c r="O1107" s="2" t="n">
        <v>20</v>
      </c>
      <c r="P1107" s="2" t="n">
        <v>115</v>
      </c>
      <c r="Q1107" s="2" t="inlineStr">
        <is>
          <t>High</t>
        </is>
      </c>
      <c r="R1107" s="2" t="inlineStr">
        <is>
          <t>sora-video</t>
        </is>
      </c>
      <c r="S1107" s="2" t="inlineStr">
        <is>
          <t>job_payload</t>
        </is>
      </c>
      <c r="T1107" s="2" t="inlineStr">
        <is>
          <t>https://d2ol7oe51mr4n9.cloudfront.net/anon_user_id/6094b80e-4cac-4d4b-94e7-5f06fce38da6.png</t>
        </is>
      </c>
      <c r="U1107" s="2" t="inlineStr">
        <is>
          <t>https://higgsfield.ai/sora-video</t>
        </is>
      </c>
    </row>
    <row r="1108">
      <c r="A1108" s="2" t="inlineStr">
        <is>
          <t>Prompt</t>
        </is>
      </c>
      <c r="B1108" s="2" t="n"/>
      <c r="C1108" s="3" t="inlineStr">
        <is>
          <t>Futuristic fighter jet performing a high-speed maneuver above the coastline, vapor cones forming around the wings</t>
        </is>
      </c>
      <c r="D1108" s="3" t="n"/>
      <c r="E1108" s="2" t="inlineStr">
        <is>
          <t>Nano Banana Pro</t>
        </is>
      </c>
      <c r="F1108" s="2" t="inlineStr">
        <is>
          <t>Video Generation</t>
        </is>
      </c>
      <c r="G1108" s="3" t="n"/>
      <c r="H1108" s="3" t="inlineStr">
        <is>
          <t>People / Portrait</t>
        </is>
      </c>
      <c r="I1108" s="2" t="n"/>
      <c r="J1108" s="2" t="n"/>
      <c r="K1108" s="2" t="n"/>
      <c r="L1108" s="2" t="n"/>
      <c r="M1108" s="2" t="n"/>
      <c r="N1108" s="2" t="inlineStr">
        <is>
          <t>Pro</t>
        </is>
      </c>
      <c r="O1108" s="2" t="n">
        <v>16</v>
      </c>
      <c r="P1108" s="2" t="n">
        <v>113</v>
      </c>
      <c r="Q1108" s="2" t="inlineStr">
        <is>
          <t>High</t>
        </is>
      </c>
      <c r="R1108" s="2" t="inlineStr">
        <is>
          <t>nano-banana-pro-prompt-guide</t>
        </is>
      </c>
      <c r="S1108" s="2" t="inlineStr">
        <is>
          <t>recreate_link</t>
        </is>
      </c>
      <c r="T1108" s="2" t="inlineStr">
        <is>
          <t>https://higgsfield.ai/cdn-cgi/image/fit=scale-down,format=webp,onerror=redirect,width=1920,quality=85/https://static.higgsfield.ai/banana-prompts/prompt-5.webp</t>
        </is>
      </c>
      <c r="U1108" s="2" t="inlineStr">
        <is>
          <t>https://higgsfield.ai/nano-banana-pro-prompt-guide</t>
        </is>
      </c>
    </row>
    <row r="1109">
      <c r="A1109" s="2" t="inlineStr">
        <is>
          <t>Prompt</t>
        </is>
      </c>
      <c r="B1109" s="2" t="n"/>
      <c r="C1109" s="3" t="inlineStr">
        <is>
          <t>chaotic supermarket riot scene, people fighting for goods, crowded aisles, frantic motion, gritty 70s film look</t>
        </is>
      </c>
      <c r="D1109" s="3" t="n"/>
      <c r="E1109" s="2" t="inlineStr">
        <is>
          <t>Nano Banana Pro</t>
        </is>
      </c>
      <c r="F1109" s="2" t="inlineStr">
        <is>
          <t>Video Generation</t>
        </is>
      </c>
      <c r="G1109" s="3" t="n"/>
      <c r="H1109" s="3" t="inlineStr">
        <is>
          <t>People / Portrait</t>
        </is>
      </c>
      <c r="I1109" s="2" t="n"/>
      <c r="J1109" s="2" t="n"/>
      <c r="K1109" s="2" t="n"/>
      <c r="L1109" s="2" t="n"/>
      <c r="M1109" s="2" t="n"/>
      <c r="N1109" s="2" t="inlineStr">
        <is>
          <t>Pro</t>
        </is>
      </c>
      <c r="O1109" s="2" t="n">
        <v>16</v>
      </c>
      <c r="P1109" s="2" t="n">
        <v>111</v>
      </c>
      <c r="Q1109" s="2" t="inlineStr">
        <is>
          <t>High</t>
        </is>
      </c>
      <c r="R1109" s="2" t="inlineStr">
        <is>
          <t>nano-banana-pro-prompt-guide</t>
        </is>
      </c>
      <c r="S1109" s="2" t="inlineStr">
        <is>
          <t>recreate_link</t>
        </is>
      </c>
      <c r="T1109" s="2" t="inlineStr">
        <is>
          <t>https://higgsfield.ai/cdn-cgi/image/fit=scale-down,format=webp,onerror=redirect,width=1920,quality=85/https://static.higgsfield.ai/banana-prompts/prompt-1.webp</t>
        </is>
      </c>
      <c r="U1109" s="2" t="inlineStr">
        <is>
          <t>https://higgsfield.ai/nano-banana-pro-prompt-guide</t>
        </is>
      </c>
    </row>
    <row r="1110">
      <c r="A1110" s="2" t="inlineStr">
        <is>
          <t>Prompt</t>
        </is>
      </c>
      <c r="B1110" s="2" t="n"/>
      <c r="C1110" s="3" t="inlineStr">
        <is>
          <t>Marketing teams Turn one visual direction into campaign-ready assets that stay consistent across every channel.</t>
        </is>
      </c>
      <c r="D1110" s="3" t="n"/>
      <c r="E1110" s="2" t="inlineStr">
        <is>
          <t>Recraft V4</t>
        </is>
      </c>
      <c r="F1110" s="2" t="inlineStr">
        <is>
          <t>Video Generation</t>
        </is>
      </c>
      <c r="G1110" s="3" t="inlineStr">
        <is>
          <t>Fashion / Editorial</t>
        </is>
      </c>
      <c r="H1110" s="3" t="n"/>
      <c r="I1110" s="2" t="n"/>
      <c r="J1110" s="2" t="n"/>
      <c r="K1110" s="2" t="n"/>
      <c r="L1110" s="2" t="n"/>
      <c r="M1110" s="2" t="n"/>
      <c r="N1110" s="2" t="n"/>
      <c r="O1110" s="2" t="n">
        <v>15</v>
      </c>
      <c r="P1110" s="2" t="n">
        <v>111</v>
      </c>
      <c r="Q1110" s="2" t="inlineStr">
        <is>
          <t>Low</t>
        </is>
      </c>
      <c r="R1110" s="2" t="inlineStr">
        <is>
          <t>recraft-v4-styles</t>
        </is>
      </c>
      <c r="S1110" s="2" t="inlineStr">
        <is>
          <t>figure_caption</t>
        </is>
      </c>
      <c r="T1110" s="2" t="inlineStr">
        <is>
          <t>https://higgsfield.ai/cdn-cgi/image/fit=scale-down,format=webp,onerror=redirect,width=1920,quality=85/https://static.higgsfield.ai/recraft-styles/landing/use-cases/use-case-2.webp</t>
        </is>
      </c>
      <c r="U1110" s="2" t="inlineStr">
        <is>
          <t>https://higgsfield.ai/recraft-v4-styles</t>
        </is>
      </c>
    </row>
    <row r="1111">
      <c r="A1111" s="2" t="inlineStr">
        <is>
          <t>Prompt</t>
        </is>
      </c>
      <c r="B1111" s="2" t="n"/>
      <c r="C1111" s="3" t="inlineStr">
        <is>
          <t>Retro 80s cassette ad layout, grainy texture, floating player, bold title, bottom lineup, fictional branding</t>
        </is>
      </c>
      <c r="D1111" s="3" t="n"/>
      <c r="E1111" s="2" t="inlineStr">
        <is>
          <t>Nano Banana Pro</t>
        </is>
      </c>
      <c r="F1111" s="2" t="inlineStr">
        <is>
          <t>Video Generation</t>
        </is>
      </c>
      <c r="G1111" s="3" t="inlineStr">
        <is>
          <t>Retro / VHS / Analog; Product / Commercial</t>
        </is>
      </c>
      <c r="H1111" s="3" t="inlineStr">
        <is>
          <t>Abstract / Texture</t>
        </is>
      </c>
      <c r="I1111" s="2" t="n"/>
      <c r="J1111" s="2" t="n"/>
      <c r="K1111" s="2" t="n"/>
      <c r="L1111" s="2" t="n"/>
      <c r="M1111" s="2" t="n"/>
      <c r="N1111" s="2" t="inlineStr">
        <is>
          <t>Pro</t>
        </is>
      </c>
      <c r="O1111" s="2" t="n">
        <v>15</v>
      </c>
      <c r="P1111" s="2" t="n">
        <v>108</v>
      </c>
      <c r="Q1111" s="2" t="inlineStr">
        <is>
          <t>High</t>
        </is>
      </c>
      <c r="R1111" s="2" t="inlineStr">
        <is>
          <t>nano-banana-pro-prompt-guide</t>
        </is>
      </c>
      <c r="S1111" s="2" t="inlineStr">
        <is>
          <t>recreate_link</t>
        </is>
      </c>
      <c r="T1111" s="2" t="inlineStr">
        <is>
          <t>https://higgsfield.ai/cdn-cgi/image/fit=scale-down,format=webp,onerror=redirect,width=1920,quality=85/https://static.higgsfield.ai/banana-prompts/prompt-3.webp</t>
        </is>
      </c>
      <c r="U1111" s="2" t="inlineStr">
        <is>
          <t>https://higgsfield.ai/nano-banana-pro-prompt-guide</t>
        </is>
      </c>
    </row>
    <row r="1112">
      <c r="A1112" s="2" t="inlineStr">
        <is>
          <t>Prompt</t>
        </is>
      </c>
      <c r="B1112" s="2" t="n"/>
      <c r="C1112" s="3" t="inlineStr">
        <is>
          <t>Companies &amp; Brands Showcase your product's features in high quality while preserving its core authenticity.</t>
        </is>
      </c>
      <c r="D1112" s="3" t="n"/>
      <c r="E1112" s="2" t="inlineStr">
        <is>
          <t>Sora 2</t>
        </is>
      </c>
      <c r="F1112" s="2" t="inlineStr">
        <is>
          <t>Video Generation</t>
        </is>
      </c>
      <c r="G1112" s="3" t="n"/>
      <c r="H1112" s="3" t="inlineStr">
        <is>
          <t>Architecture / Interior; Product / Object</t>
        </is>
      </c>
      <c r="I1112" s="2" t="n"/>
      <c r="J1112" s="2" t="n"/>
      <c r="K1112" s="2" t="n"/>
      <c r="L1112" s="2" t="n"/>
      <c r="M1112" s="2" t="n"/>
      <c r="N1112" s="2" t="n"/>
      <c r="O1112" s="2" t="n">
        <v>15</v>
      </c>
      <c r="P1112" s="2" t="n">
        <v>107</v>
      </c>
      <c r="Q1112" s="2" t="inlineStr">
        <is>
          <t>Low</t>
        </is>
      </c>
      <c r="R1112" s="2" t="inlineStr">
        <is>
          <t>sora-2-upscale</t>
        </is>
      </c>
      <c r="S1112" s="2" t="inlineStr">
        <is>
          <t>figure_caption</t>
        </is>
      </c>
      <c r="T1112" s="2" t="inlineStr">
        <is>
          <t>https://higgsfield.ai/cdn-cgi/image/fit=scale-down,format=webp,onerror=redirect,width=1920,quality=85/https://static.higgsfield.ai/sora2-enhancer/case-3.png</t>
        </is>
      </c>
      <c r="U1112" s="2" t="inlineStr">
        <is>
          <t>https://higgsfield.ai/sora-2-upscale</t>
        </is>
      </c>
    </row>
    <row r="1113">
      <c r="A1113" s="2" t="inlineStr">
        <is>
          <t>Prompt</t>
        </is>
      </c>
      <c r="B1113" s="2" t="n"/>
      <c r="C1113" s="3" t="inlineStr">
        <is>
          <t>Macro Scene reveals product details with macro close-ups placed inside AI-generated lifestyle environments.</t>
        </is>
      </c>
      <c r="D1113" s="3" t="n"/>
      <c r="E1113" s="2" t="n"/>
      <c r="F1113" s="2" t="inlineStr">
        <is>
          <t>Video Generation</t>
        </is>
      </c>
      <c r="G1113" s="3" t="n"/>
      <c r="H1113" s="3" t="inlineStr">
        <is>
          <t>Product / Object</t>
        </is>
      </c>
      <c r="I1113" s="2" t="n"/>
      <c r="J1113" s="2" t="n"/>
      <c r="K1113" s="2" t="n"/>
      <c r="L1113" s="2" t="n"/>
      <c r="M1113" s="2" t="n"/>
      <c r="N1113" s="2" t="n"/>
      <c r="O1113" s="2" t="n">
        <v>13</v>
      </c>
      <c r="P1113" s="2" t="n">
        <v>107</v>
      </c>
      <c r="Q1113" s="2" t="inlineStr">
        <is>
          <t>High</t>
        </is>
      </c>
      <c r="R1113" s="2" t="inlineStr">
        <is>
          <t>apps</t>
        </is>
      </c>
      <c r="S1113" s="2" t="inlineStr">
        <is>
          <t>article_body</t>
        </is>
      </c>
      <c r="T1113" s="2" t="n"/>
      <c r="U1113" s="2" t="inlineStr">
        <is>
          <t>https://higgsfield.ai/apps/macroshot-scene</t>
        </is>
      </c>
    </row>
    <row r="1114">
      <c r="A1114" s="2" t="inlineStr">
        <is>
          <t>Prompt</t>
        </is>
      </c>
      <c r="B1114" s="2" t="n"/>
      <c r="C1114" s="3" t="inlineStr">
        <is>
          <t>Use Higgsfield models to easily upscale and enhance any videos created with Sora 2 to 4K video resolution.</t>
        </is>
      </c>
      <c r="D1114" s="3" t="n"/>
      <c r="E1114" s="2" t="inlineStr">
        <is>
          <t>Sora 2</t>
        </is>
      </c>
      <c r="F1114" s="2" t="inlineStr">
        <is>
          <t>Video Generation</t>
        </is>
      </c>
      <c r="G1114" s="3" t="n"/>
      <c r="H1114" s="3" t="inlineStr">
        <is>
          <t>Landscape / Nature</t>
        </is>
      </c>
      <c r="I1114" s="2" t="n"/>
      <c r="J1114" s="2" t="n"/>
      <c r="K1114" s="2" t="n"/>
      <c r="L1114" s="2" t="n"/>
      <c r="M1114" s="2" t="n"/>
      <c r="N1114" s="2" t="n"/>
      <c r="O1114" s="2" t="n">
        <v>18</v>
      </c>
      <c r="P1114" s="2" t="n">
        <v>106</v>
      </c>
      <c r="Q1114" s="2" t="inlineStr">
        <is>
          <t>Low</t>
        </is>
      </c>
      <c r="R1114" s="2" t="inlineStr">
        <is>
          <t>sora-2-upscale</t>
        </is>
      </c>
      <c r="S1114" s="2" t="inlineStr">
        <is>
          <t>figure_caption</t>
        </is>
      </c>
      <c r="T1114" s="2" t="inlineStr">
        <is>
          <t>https://static.higgsfield.ai/sora2-enhancer/app-upscaled.mp4</t>
        </is>
      </c>
      <c r="U1114" s="2" t="inlineStr">
        <is>
          <t>https://higgsfield.ai/sora-2-upscale</t>
        </is>
      </c>
    </row>
    <row r="1115">
      <c r="A1115" s="2" t="inlineStr">
        <is>
          <t>Prompt</t>
        </is>
      </c>
      <c r="B1115" s="2" t="n"/>
      <c r="C1115" s="3" t="inlineStr">
        <is>
          <t>Ornate medieval armor close-up, engraved metal, warm torchlight, shallow depth, castle interior atmosphere</t>
        </is>
      </c>
      <c r="D1115" s="3" t="n"/>
      <c r="E1115" s="2" t="inlineStr">
        <is>
          <t>Nano Banana Pro</t>
        </is>
      </c>
      <c r="F1115" s="2" t="inlineStr">
        <is>
          <t>Video Generation</t>
        </is>
      </c>
      <c r="G1115" s="3" t="inlineStr">
        <is>
          <t>Fantasy / Sci-Fi</t>
        </is>
      </c>
      <c r="H1115" s="3" t="inlineStr">
        <is>
          <t>Architecture / Interior</t>
        </is>
      </c>
      <c r="I1115" s="2" t="n"/>
      <c r="J1115" s="2" t="n"/>
      <c r="K1115" s="2" t="n"/>
      <c r="L1115" s="2" t="n"/>
      <c r="M1115" s="2" t="n"/>
      <c r="N1115" s="2" t="inlineStr">
        <is>
          <t>Pro</t>
        </is>
      </c>
      <c r="O1115" s="2" t="n">
        <v>13</v>
      </c>
      <c r="P1115" s="2" t="n">
        <v>106</v>
      </c>
      <c r="Q1115" s="2" t="inlineStr">
        <is>
          <t>High</t>
        </is>
      </c>
      <c r="R1115" s="2" t="inlineStr">
        <is>
          <t>nano-banana-pro-prompt-guide</t>
        </is>
      </c>
      <c r="S1115" s="2" t="inlineStr">
        <is>
          <t>recreate_link</t>
        </is>
      </c>
      <c r="T1115" s="2" t="inlineStr">
        <is>
          <t>https://higgsfield.ai/cdn-cgi/image/fit=scale-down,format=webp,onerror=redirect,width=1920,quality=85/https://static.higgsfield.ai/banana-prompts/prompt-2.webp</t>
        </is>
      </c>
      <c r="U1115" s="2" t="inlineStr">
        <is>
          <t>https://higgsfield.ai/nano-banana-pro-prompt-guide</t>
        </is>
      </c>
    </row>
    <row r="1116">
      <c r="A1116" s="2" t="inlineStr">
        <is>
          <t>Prompt</t>
        </is>
      </c>
      <c r="B1116" s="2" t="n"/>
      <c r="C1116" s="3" t="inlineStr">
        <is>
          <t>Fast paced anime opening featuring a knight, a female mage, a dwarf and a schoolboy in medieval new york.</t>
        </is>
      </c>
      <c r="D1116" s="3" t="n"/>
      <c r="E1116" s="2" t="inlineStr">
        <is>
          <t>Sora 2</t>
        </is>
      </c>
      <c r="F1116" s="2" t="inlineStr">
        <is>
          <t>Video Generation</t>
        </is>
      </c>
      <c r="G1116" s="3" t="inlineStr">
        <is>
          <t>Anime / Cartoon; Fantasy / Sci-Fi</t>
        </is>
      </c>
      <c r="H1116" s="3" t="inlineStr">
        <is>
          <t>People / Portrait</t>
        </is>
      </c>
      <c r="I1116" s="2" t="n"/>
      <c r="J1116" s="2" t="n"/>
      <c r="K1116" s="2" t="n"/>
      <c r="L1116" s="2" t="n"/>
      <c r="M1116" s="2" t="n"/>
      <c r="N1116" s="2" t="inlineStr">
        <is>
          <t>Standard, TikTok, Visual Boost</t>
        </is>
      </c>
      <c r="O1116" s="2" t="n">
        <v>19</v>
      </c>
      <c r="P1116" s="2" t="n">
        <v>105</v>
      </c>
      <c r="Q1116" s="2" t="inlineStr">
        <is>
          <t>Low</t>
        </is>
      </c>
      <c r="R1116" s="2" t="inlineStr">
        <is>
          <t>sora-2-prompt-guide</t>
        </is>
      </c>
      <c r="S1116" s="2" t="inlineStr">
        <is>
          <t>figure_caption</t>
        </is>
      </c>
      <c r="T1116" s="2" t="inlineStr">
        <is>
          <t>https://static.higgsfield.ai/sora2-guide/gen-4.mp4</t>
        </is>
      </c>
      <c r="U1116" s="2" t="inlineStr">
        <is>
          <t>https://higgsfield.ai/sora-2-prompt-guide</t>
        </is>
      </c>
    </row>
    <row r="1117">
      <c r="A1117" s="2" t="inlineStr">
        <is>
          <t>Prompt</t>
        </is>
      </c>
      <c r="B1117" s="2" t="n"/>
      <c r="C1117" s="3" t="inlineStr">
        <is>
          <t>Cinematic craft — direction and edit: camera, composition, blocking, transitions, pacing, sound.</t>
        </is>
      </c>
      <c r="D1117" s="3" t="n"/>
      <c r="E1117" s="2" t="n"/>
      <c r="F1117" s="2" t="inlineStr">
        <is>
          <t>Video Generation</t>
        </is>
      </c>
      <c r="G1117" s="3" t="inlineStr">
        <is>
          <t>Cinematic / Film</t>
        </is>
      </c>
      <c r="H1117" s="3" t="n"/>
      <c r="I1117" s="2" t="n"/>
      <c r="J1117" s="2" t="n"/>
      <c r="K1117" s="2" t="n"/>
      <c r="L1117" s="2" t="n"/>
      <c r="M1117" s="2" t="n"/>
      <c r="N1117" s="2" t="n"/>
      <c r="O1117" s="2" t="n">
        <v>12</v>
      </c>
      <c r="P1117" s="2" t="n">
        <v>96</v>
      </c>
      <c r="Q1117" s="2" t="inlineStr">
        <is>
          <t>High</t>
        </is>
      </c>
      <c r="R1117" s="2" t="inlineStr">
        <is>
          <t>contests</t>
        </is>
      </c>
      <c r="S1117" s="2" t="inlineStr">
        <is>
          <t>article_body</t>
        </is>
      </c>
      <c r="T1117" s="2" t="n"/>
      <c r="U1117" s="2" t="inlineStr">
        <is>
          <t>https://higgsfield.ai/contests/adathon</t>
        </is>
      </c>
    </row>
    <row r="1118">
      <c r="A1118" s="2" t="inlineStr">
        <is>
          <t>Prompt</t>
        </is>
      </c>
      <c r="B1118" s="2" t="n"/>
      <c r="C1118" s="3" t="inlineStr">
        <is>
          <t>Brand teams Your brand book in one upload: every asset comes out on-brand, no briefs, no drift.</t>
        </is>
      </c>
      <c r="D1118" s="3" t="n"/>
      <c r="E1118" s="2" t="inlineStr">
        <is>
          <t>Recraft V4</t>
        </is>
      </c>
      <c r="F1118" s="2" t="inlineStr">
        <is>
          <t>Video Generation</t>
        </is>
      </c>
      <c r="G1118" s="3" t="n"/>
      <c r="H1118" s="3" t="n"/>
      <c r="I1118" s="2" t="n"/>
      <c r="J1118" s="2" t="n"/>
      <c r="K1118" s="2" t="n"/>
      <c r="L1118" s="2" t="n"/>
      <c r="M1118" s="2" t="n"/>
      <c r="N1118" s="2" t="n"/>
      <c r="O1118" s="2" t="n">
        <v>17</v>
      </c>
      <c r="P1118" s="2" t="n">
        <v>95</v>
      </c>
      <c r="Q1118" s="2" t="inlineStr">
        <is>
          <t>Low</t>
        </is>
      </c>
      <c r="R1118" s="2" t="inlineStr">
        <is>
          <t>recraft-v4-styles</t>
        </is>
      </c>
      <c r="S1118" s="2" t="inlineStr">
        <is>
          <t>figure_caption</t>
        </is>
      </c>
      <c r="T1118" s="2" t="inlineStr">
        <is>
          <t>https://higgsfield.ai/cdn-cgi/image/fit=scale-down,format=webp,onerror=redirect,width=1920,quality=85/https://static.higgsfield.ai/recraft-styles/landing/use-cases/use-case-1.webp</t>
        </is>
      </c>
      <c r="U1118" s="2" t="inlineStr">
        <is>
          <t>https://higgsfield.ai/recraft-v4-styles</t>
        </is>
      </c>
    </row>
    <row r="1119">
      <c r="A1119" s="2" t="inlineStr">
        <is>
          <t>Prompt</t>
        </is>
      </c>
      <c r="B1119" s="2" t="n"/>
      <c r="C1119" s="3" t="inlineStr">
        <is>
          <t>A one-woman AI sci-fi studio. The Borrowed Gods series, each episode built solo on Higgsfield.</t>
        </is>
      </c>
      <c r="D1119" s="3" t="n"/>
      <c r="E1119" s="2" t="n"/>
      <c r="F1119" s="2" t="inlineStr">
        <is>
          <t>Video Generation</t>
        </is>
      </c>
      <c r="G1119" s="3" t="inlineStr">
        <is>
          <t>Fantasy / Sci-Fi</t>
        </is>
      </c>
      <c r="H1119" s="3" t="inlineStr">
        <is>
          <t>People / Portrait; Landscape / Nature</t>
        </is>
      </c>
      <c r="I1119" s="2" t="n"/>
      <c r="J1119" s="2" t="n"/>
      <c r="K1119" s="2" t="n"/>
      <c r="L1119" s="2" t="n"/>
      <c r="M1119" s="2" t="n"/>
      <c r="N1119" s="2" t="n"/>
      <c r="O1119" s="2" t="n">
        <v>15</v>
      </c>
      <c r="P1119" s="2" t="n">
        <v>94</v>
      </c>
      <c r="Q1119" s="2" t="inlineStr">
        <is>
          <t>Low</t>
        </is>
      </c>
      <c r="R1119" s="2" t="inlineStr">
        <is>
          <t>creator-partnership-program</t>
        </is>
      </c>
      <c r="S1119" s="2" t="inlineStr">
        <is>
          <t>figure_caption</t>
        </is>
      </c>
      <c r="T1119" s="2" t="inlineStr">
        <is>
          <t>https://a.storyblok.com/f/291136904311624/x/f745441c5d/borrowed_gods_cut-1-mini.mp4</t>
        </is>
      </c>
      <c r="U1119" s="2" t="inlineStr">
        <is>
          <t>https://higgsfield.ai/creator-partnership-program</t>
        </is>
      </c>
    </row>
    <row r="1120">
      <c r="A1120" s="2" t="inlineStr">
        <is>
          <t>Prompt</t>
        </is>
      </c>
      <c r="B1120" s="2" t="n"/>
      <c r="C1120" s="3" t="inlineStr">
        <is>
          <t>Blue jacket with snow covering the "MINUS ZERO" logo, showing a partially zipped side pocket.</t>
        </is>
      </c>
      <c r="D1120" s="3" t="n"/>
      <c r="E1120" s="2" t="n"/>
      <c r="F1120" s="2" t="inlineStr">
        <is>
          <t>Video Generation</t>
        </is>
      </c>
      <c r="G1120" s="3" t="n"/>
      <c r="H1120" s="3" t="inlineStr">
        <is>
          <t>People / Portrait; Text / Logo / Graphic</t>
        </is>
      </c>
      <c r="I1120" s="2" t="n"/>
      <c r="J1120" s="2" t="n"/>
      <c r="K1120" s="2" t="n"/>
      <c r="L1120" s="2" t="n"/>
      <c r="M1120" s="2" t="n"/>
      <c r="N1120" s="2" t="n"/>
      <c r="O1120" s="2" t="n">
        <v>15</v>
      </c>
      <c r="P1120" s="2" t="n">
        <v>93</v>
      </c>
      <c r="Q1120" s="2" t="inlineStr">
        <is>
          <t>Low</t>
        </is>
      </c>
      <c r="R1120" s="2" t="inlineStr">
        <is>
          <t>ai-product-video-generator</t>
        </is>
      </c>
      <c r="S1120" s="2" t="inlineStr">
        <is>
          <t>figure_caption</t>
        </is>
      </c>
      <c r="T1120" s="2" t="inlineStr">
        <is>
          <t>https://a.storyblok.com/f/291136904311624/x/8d25643f94/produce-product-demo-videos-mini.mp4</t>
        </is>
      </c>
      <c r="U1120" s="2" t="inlineStr">
        <is>
          <t>https://higgsfield.ai/ai-product-video-generator</t>
        </is>
      </c>
    </row>
    <row r="1121">
      <c r="A1121" s="2" t="inlineStr">
        <is>
          <t>Prompt</t>
        </is>
      </c>
      <c r="B1121" s="2" t="n"/>
      <c r="C1121" s="3" t="inlineStr">
        <is>
          <t>A fast paced k-pop music video featuring 4 female idols singing about luxury life in Gangnam</t>
        </is>
      </c>
      <c r="D1121" s="3" t="n"/>
      <c r="E1121" s="2" t="inlineStr">
        <is>
          <t>Sora 2</t>
        </is>
      </c>
      <c r="F1121" s="2" t="inlineStr">
        <is>
          <t>Video Generation</t>
        </is>
      </c>
      <c r="G1121" s="3" t="n"/>
      <c r="H1121" s="3" t="inlineStr">
        <is>
          <t>People / Portrait</t>
        </is>
      </c>
      <c r="I1121" s="2" t="n"/>
      <c r="J1121" s="2" t="n"/>
      <c r="K1121" s="2" t="n"/>
      <c r="L1121" s="2" t="n"/>
      <c r="M1121" s="2" t="n"/>
      <c r="N1121" s="2" t="inlineStr">
        <is>
          <t>Instagram Reels, Pro, Sound Boost</t>
        </is>
      </c>
      <c r="O1121" s="2" t="n">
        <v>16</v>
      </c>
      <c r="P1121" s="2" t="n">
        <v>92</v>
      </c>
      <c r="Q1121" s="2" t="inlineStr">
        <is>
          <t>Low</t>
        </is>
      </c>
      <c r="R1121" s="2" t="inlineStr">
        <is>
          <t>sora-2-prompt-guide</t>
        </is>
      </c>
      <c r="S1121" s="2" t="inlineStr">
        <is>
          <t>figure_caption</t>
        </is>
      </c>
      <c r="T1121" s="2" t="inlineStr">
        <is>
          <t>https://static.higgsfield.ai/sora2-guide/gen-3.mp4</t>
        </is>
      </c>
      <c r="U1121" s="2" t="inlineStr">
        <is>
          <t>https://higgsfield.ai/sora-2-prompt-guide</t>
        </is>
      </c>
    </row>
    <row r="1122">
      <c r="A1122" s="2" t="inlineStr">
        <is>
          <t>Prompt</t>
        </is>
      </c>
      <c r="B1122" s="2" t="n"/>
      <c r="C1122" s="3" t="inlineStr">
        <is>
          <t>Creative teams Explore distinct directions while preserving one clear visual language.</t>
        </is>
      </c>
      <c r="D1122" s="3" t="n"/>
      <c r="E1122" s="2" t="inlineStr">
        <is>
          <t>Recraft V4</t>
        </is>
      </c>
      <c r="F1122" s="2" t="inlineStr">
        <is>
          <t>Video Generation</t>
        </is>
      </c>
      <c r="G1122" s="3" t="n"/>
      <c r="H1122" s="3" t="n"/>
      <c r="I1122" s="2" t="n"/>
      <c r="J1122" s="2" t="n"/>
      <c r="K1122" s="2" t="n"/>
      <c r="L1122" s="2" t="n"/>
      <c r="M1122" s="2" t="n"/>
      <c r="N1122" s="2" t="n"/>
      <c r="O1122" s="2" t="n">
        <v>11</v>
      </c>
      <c r="P1122" s="2" t="n">
        <v>86</v>
      </c>
      <c r="Q1122" s="2" t="inlineStr">
        <is>
          <t>Low</t>
        </is>
      </c>
      <c r="R1122" s="2" t="inlineStr">
        <is>
          <t>recraft-v4-styles</t>
        </is>
      </c>
      <c r="S1122" s="2" t="inlineStr">
        <is>
          <t>figure_caption</t>
        </is>
      </c>
      <c r="T1122" s="2" t="inlineStr">
        <is>
          <t>https://higgsfield.ai/cdn-cgi/image/fit=scale-down,format=webp,onerror=redirect,width=1920,quality=85/https://static.higgsfield.ai/recraft-styles/landing/use-cases/use-case-3.webp</t>
        </is>
      </c>
      <c r="U1122" s="2" t="inlineStr">
        <is>
          <t>https://higgsfield.ai/recraft-v4-styles</t>
        </is>
      </c>
    </row>
    <row r="1123">
      <c r="A1123" s="2" t="inlineStr">
        <is>
          <t>Prompt</t>
        </is>
      </c>
      <c r="B1123" s="2" t="n"/>
      <c r="C1123" s="3" t="inlineStr">
        <is>
          <t>Tiny farmers working on a giant green knitted fabric as if it were terraced fields</t>
        </is>
      </c>
      <c r="D1123" s="3" t="n"/>
      <c r="E1123" s="2" t="inlineStr">
        <is>
          <t>Nano Banana Pro</t>
        </is>
      </c>
      <c r="F1123" s="2" t="inlineStr">
        <is>
          <t>Video Generation</t>
        </is>
      </c>
      <c r="G1123" s="3" t="n"/>
      <c r="H1123" s="3" t="inlineStr">
        <is>
          <t>Landscape / Nature</t>
        </is>
      </c>
      <c r="I1123" s="2" t="n"/>
      <c r="J1123" s="2" t="n"/>
      <c r="K1123" s="2" t="n"/>
      <c r="L1123" s="2" t="n"/>
      <c r="M1123" s="2" t="n"/>
      <c r="N1123" s="2" t="inlineStr">
        <is>
          <t>Pro</t>
        </is>
      </c>
      <c r="O1123" s="2" t="n">
        <v>15</v>
      </c>
      <c r="P1123" s="2" t="n">
        <v>82</v>
      </c>
      <c r="Q1123" s="2" t="inlineStr">
        <is>
          <t>High</t>
        </is>
      </c>
      <c r="R1123" s="2" t="inlineStr">
        <is>
          <t>nano-banana-pro-prompt-guide</t>
        </is>
      </c>
      <c r="S1123" s="2" t="inlineStr">
        <is>
          <t>recreate_link</t>
        </is>
      </c>
      <c r="T1123" s="2" t="inlineStr">
        <is>
          <t>https://higgsfield.ai/cdn-cgi/image/fit=scale-down,format=webp,onerror=redirect,width=1920,quality=85/https://static.higgsfield.ai/banana-prompts/prompt-6.webp</t>
        </is>
      </c>
      <c r="U1123" s="2" t="inlineStr">
        <is>
          <t>https://higgsfield.ai/nano-banana-pro-prompt-guide</t>
        </is>
      </c>
    </row>
    <row r="1124">
      <c r="A1124" s="2" t="inlineStr">
        <is>
          <t>Prompt</t>
        </is>
      </c>
      <c r="B1124" s="2" t="n"/>
      <c r="C1124" s="3" t="inlineStr">
        <is>
          <t>Creators of all styles Unleash your creative potential through cinematic quality.</t>
        </is>
      </c>
      <c r="D1124" s="3" t="n"/>
      <c r="E1124" s="2" t="inlineStr">
        <is>
          <t>Sora 2</t>
        </is>
      </c>
      <c r="F1124" s="2" t="inlineStr">
        <is>
          <t>Video Generation</t>
        </is>
      </c>
      <c r="G1124" s="3" t="inlineStr">
        <is>
          <t>Cinematic / Film</t>
        </is>
      </c>
      <c r="H1124" s="3" t="n"/>
      <c r="I1124" s="2" t="n"/>
      <c r="J1124" s="2" t="n"/>
      <c r="K1124" s="2" t="n"/>
      <c r="L1124" s="2" t="n"/>
      <c r="M1124" s="2" t="n"/>
      <c r="N1124" s="2" t="n"/>
      <c r="O1124" s="2" t="n">
        <v>11</v>
      </c>
      <c r="P1124" s="2" t="n">
        <v>81</v>
      </c>
      <c r="Q1124" s="2" t="inlineStr">
        <is>
          <t>Low</t>
        </is>
      </c>
      <c r="R1124" s="2" t="inlineStr">
        <is>
          <t>sora-2-upscale</t>
        </is>
      </c>
      <c r="S1124" s="2" t="inlineStr">
        <is>
          <t>figure_caption</t>
        </is>
      </c>
      <c r="T1124" s="2" t="inlineStr">
        <is>
          <t>https://higgsfield.ai/cdn-cgi/image/fit=scale-down,format=webp,onerror=redirect,width=1920,quality=85/https://static.higgsfield.ai/sora2-enhancer/case-2.png</t>
        </is>
      </c>
      <c r="U1124" s="2" t="inlineStr">
        <is>
          <t>https://higgsfield.ai/sora-2-upscale</t>
        </is>
      </c>
    </row>
    <row r="1125">
      <c r="A1125" s="2" t="inlineStr">
        <is>
          <t>Prompt</t>
        </is>
      </c>
      <c r="B1125" s="2" t="n"/>
      <c r="C1125" s="3" t="inlineStr">
        <is>
          <t>Content teams Produce cohesive visuals without rebuilding the style from scratch.</t>
        </is>
      </c>
      <c r="D1125" s="3" t="n"/>
      <c r="E1125" s="2" t="inlineStr">
        <is>
          <t>Recraft V4</t>
        </is>
      </c>
      <c r="F1125" s="2" t="inlineStr">
        <is>
          <t>Video Generation</t>
        </is>
      </c>
      <c r="G1125" s="3" t="n"/>
      <c r="H1125" s="3" t="inlineStr">
        <is>
          <t>People / Portrait; Architecture / Interior</t>
        </is>
      </c>
      <c r="I1125" s="2" t="n"/>
      <c r="J1125" s="2" t="n"/>
      <c r="K1125" s="2" t="n"/>
      <c r="L1125" s="2" t="n"/>
      <c r="M1125" s="2" t="n"/>
      <c r="N1125" s="2" t="n"/>
      <c r="O1125" s="2" t="n">
        <v>11</v>
      </c>
      <c r="P1125" s="2" t="n">
        <v>81</v>
      </c>
      <c r="Q1125" s="2" t="inlineStr">
        <is>
          <t>Low</t>
        </is>
      </c>
      <c r="R1125" s="2" t="inlineStr">
        <is>
          <t>recraft-v4-styles</t>
        </is>
      </c>
      <c r="S1125" s="2" t="inlineStr">
        <is>
          <t>figure_caption</t>
        </is>
      </c>
      <c r="T1125" s="2" t="inlineStr">
        <is>
          <t>https://higgsfield.ai/cdn-cgi/image/fit=scale-down,format=webp,onerror=redirect,width=1920,quality=85/https://static.higgsfield.ai/recraft-styles/landing/use-cases/use-case-4.webp</t>
        </is>
      </c>
      <c r="U1125" s="2" t="inlineStr">
        <is>
          <t>https://higgsfield.ai/recraft-v4-styles</t>
        </is>
      </c>
    </row>
    <row r="1126">
      <c r="A1126" s="2" t="inlineStr">
        <is>
          <t>Prompt</t>
        </is>
      </c>
      <c r="B1126" s="2" t="n"/>
      <c r="C1126" s="3" t="inlineStr">
        <is>
          <t>Sora 2 Max: The versatile choice for instant, high-quality video generation.</t>
        </is>
      </c>
      <c r="D1126" s="3" t="n"/>
      <c r="E1126" s="2" t="inlineStr">
        <is>
          <t>Sora 2</t>
        </is>
      </c>
      <c r="F1126" s="2" t="inlineStr">
        <is>
          <t>Video Generation</t>
        </is>
      </c>
      <c r="G1126" s="3" t="n"/>
      <c r="H1126" s="3" t="inlineStr">
        <is>
          <t>People / Portrait</t>
        </is>
      </c>
      <c r="I1126" s="2" t="n"/>
      <c r="J1126" s="2" t="n"/>
      <c r="K1126" s="2" t="n"/>
      <c r="L1126" s="2" t="n"/>
      <c r="M1126" s="2" t="n"/>
      <c r="N1126" s="2" t="n"/>
      <c r="O1126" s="2" t="n">
        <v>11</v>
      </c>
      <c r="P1126" s="2" t="n">
        <v>76</v>
      </c>
      <c r="Q1126" s="2" t="inlineStr">
        <is>
          <t>Low</t>
        </is>
      </c>
      <c r="R1126" s="2" t="inlineStr">
        <is>
          <t>sora-2-upscale</t>
        </is>
      </c>
      <c r="S1126" s="2" t="inlineStr">
        <is>
          <t>figure_caption</t>
        </is>
      </c>
      <c r="T1126" s="2" t="inlineStr">
        <is>
          <t>https://static.higgsfield.ai/sora2-enhancer/product-2.mp4</t>
        </is>
      </c>
      <c r="U1126" s="2" t="inlineStr">
        <is>
          <t>https://higgsfield.ai/sora-2-upscale</t>
        </is>
      </c>
    </row>
    <row r="1127">
      <c r="A1127" s="2" t="inlineStr">
        <is>
          <t>Prompt</t>
        </is>
      </c>
      <c r="B1127" s="2" t="n"/>
      <c r="C1127" s="3" t="inlineStr">
        <is>
          <t>Dark text box with the prompt and a button labeled Enhance on at the bottom.</t>
        </is>
      </c>
      <c r="D1127" s="3" t="n"/>
      <c r="E1127" s="2" t="n"/>
      <c r="F1127" s="2" t="inlineStr">
        <is>
          <t>Video Generation</t>
        </is>
      </c>
      <c r="G1127" s="3" t="n"/>
      <c r="H1127" s="3" t="inlineStr">
        <is>
          <t>People / Portrait; Text / Logo / Graphic</t>
        </is>
      </c>
      <c r="I1127" s="2" t="n"/>
      <c r="J1127" s="2" t="n"/>
      <c r="K1127" s="2" t="n"/>
      <c r="L1127" s="2" t="n"/>
      <c r="M1127" s="2" t="n"/>
      <c r="N1127" s="2" t="n"/>
      <c r="O1127" s="2" t="n">
        <v>15</v>
      </c>
      <c r="P1127" s="2" t="n">
        <v>76</v>
      </c>
      <c r="Q1127" s="2" t="inlineStr">
        <is>
          <t>Low</t>
        </is>
      </c>
      <c r="R1127" s="2" t="inlineStr">
        <is>
          <t>ai-human-video-generator</t>
        </is>
      </c>
      <c r="S1127" s="2" t="inlineStr">
        <is>
          <t>figure_caption</t>
        </is>
      </c>
      <c r="T1127" s="2" t="inlineStr">
        <is>
          <t>https://a.storyblok.com/f/291136904311624/1536x1536/57418c57a7/step-2.png/m/1920x0/filters:quality(85):no_upscale()</t>
        </is>
      </c>
      <c r="U1127" s="2" t="inlineStr">
        <is>
          <t>https://higgsfield.ai/ai-human-video-generator</t>
        </is>
      </c>
    </row>
    <row r="1128">
      <c r="A1128" s="2" t="inlineStr">
        <is>
          <t>Prompt</t>
        </is>
      </c>
      <c r="B1128" s="2" t="n"/>
      <c r="C1128" s="3" t="inlineStr">
        <is>
          <t>Gemini Omni 1.1 Flash: A new suite of creative controls for video generation</t>
        </is>
      </c>
      <c r="D1128" s="3" t="n"/>
      <c r="E1128" s="2" t="n"/>
      <c r="F1128" s="2" t="inlineStr">
        <is>
          <t>Video Generation</t>
        </is>
      </c>
      <c r="G1128" s="3" t="n"/>
      <c r="H1128" s="3" t="n"/>
      <c r="I1128" s="2" t="n"/>
      <c r="J1128" s="2" t="n"/>
      <c r="K1128" s="2" t="n"/>
      <c r="L1128" s="2" t="n"/>
      <c r="M1128" s="2" t="n"/>
      <c r="N1128" s="2" t="n"/>
      <c r="O1128" s="2" t="n">
        <v>13</v>
      </c>
      <c r="P1128" s="2" t="n">
        <v>76</v>
      </c>
      <c r="Q1128" s="2" t="inlineStr">
        <is>
          <t>Low</t>
        </is>
      </c>
      <c r="R1128" s="2" t="inlineStr">
        <is>
          <t>home</t>
        </is>
      </c>
      <c r="S1128" s="2" t="inlineStr">
        <is>
          <t>figure_caption</t>
        </is>
      </c>
      <c r="T1128" s="2" t="inlineStr">
        <is>
          <t>https://higgsfield.ai/cdn-cgi/image/fit=scale-down,format=webp,onerror=redirect,width=1920,quality=85/https://cdn.higgsfield.ai/card/6da42ede-db28-4b55-b264-73d933375124.webp</t>
        </is>
      </c>
      <c r="U1128" s="2" t="inlineStr">
        <is>
          <t>https://higgsfield.ai/</t>
        </is>
      </c>
    </row>
    <row r="1129">
      <c r="A1129" s="2" t="inlineStr">
        <is>
          <t>Prompt</t>
        </is>
      </c>
      <c r="B1129" s="2" t="n"/>
      <c r="C1129" s="3" t="inlineStr">
        <is>
          <t>The Trigger: 8 minutes of action, fights, and one impossible hitman mission.</t>
        </is>
      </c>
      <c r="D1129" s="3" t="n"/>
      <c r="E1129" s="2" t="n"/>
      <c r="F1129" s="2" t="inlineStr">
        <is>
          <t>Video Generation</t>
        </is>
      </c>
      <c r="G1129" s="3" t="n"/>
      <c r="H1129" s="3" t="inlineStr">
        <is>
          <t>People / Portrait</t>
        </is>
      </c>
      <c r="I1129" s="2" t="n"/>
      <c r="J1129" s="2" t="n"/>
      <c r="K1129" s="2" t="n"/>
      <c r="L1129" s="2" t="n"/>
      <c r="M1129" s="2" t="n"/>
      <c r="N1129" s="2" t="n"/>
      <c r="O1129" s="2" t="n">
        <v>12</v>
      </c>
      <c r="P1129" s="2" t="n">
        <v>76</v>
      </c>
      <c r="Q1129" s="2" t="inlineStr">
        <is>
          <t>Low</t>
        </is>
      </c>
      <c r="R1129" s="2" t="inlineStr">
        <is>
          <t>home</t>
        </is>
      </c>
      <c r="S1129" s="2" t="inlineStr">
        <is>
          <t>figure_caption</t>
        </is>
      </c>
      <c r="T1129" s="2" t="inlineStr">
        <is>
          <t>https://higgsfield.ai/cdn-cgi/image/fit=scale-down,format=webp,onerror=redirect,width=1920,quality=85/https://cdn.higgsfield.ai/card/71ac17b1-90cf-4d92-a0ff-f1514607ba14.webp</t>
        </is>
      </c>
      <c r="U1129" s="2" t="inlineStr">
        <is>
          <t>https://higgsfield.ai/</t>
        </is>
      </c>
    </row>
    <row r="1130">
      <c r="A1130" s="2" t="inlineStr">
        <is>
          <t>Prompt</t>
        </is>
      </c>
      <c r="B1130" s="2" t="n"/>
      <c r="C1130" s="3" t="inlineStr">
        <is>
          <t>Sora 2 Pro Max: For perfect quality in complex action and cinematic scenes.</t>
        </is>
      </c>
      <c r="D1130" s="3" t="n"/>
      <c r="E1130" s="2" t="inlineStr">
        <is>
          <t>Sora 2</t>
        </is>
      </c>
      <c r="F1130" s="2" t="inlineStr">
        <is>
          <t>Video Generation</t>
        </is>
      </c>
      <c r="G1130" s="3" t="inlineStr">
        <is>
          <t>Cinematic / Film</t>
        </is>
      </c>
      <c r="H1130" s="3" t="n"/>
      <c r="I1130" s="2" t="n"/>
      <c r="J1130" s="2" t="n"/>
      <c r="K1130" s="2" t="n"/>
      <c r="L1130" s="2" t="n"/>
      <c r="M1130" s="2" t="n"/>
      <c r="N1130" s="2" t="n"/>
      <c r="O1130" s="2" t="n">
        <v>13</v>
      </c>
      <c r="P1130" s="2" t="n">
        <v>75</v>
      </c>
      <c r="Q1130" s="2" t="inlineStr">
        <is>
          <t>Low</t>
        </is>
      </c>
      <c r="R1130" s="2" t="inlineStr">
        <is>
          <t>sora-2-upscale</t>
        </is>
      </c>
      <c r="S1130" s="2" t="inlineStr">
        <is>
          <t>figure_caption</t>
        </is>
      </c>
      <c r="T1130" s="2" t="inlineStr">
        <is>
          <t>https://static.higgsfield.ai/sora2-enhancer/product-1.mp4</t>
        </is>
      </c>
      <c r="U1130" s="2" t="inlineStr">
        <is>
          <t>https://higgsfield.ai/sora-2-upscale</t>
        </is>
      </c>
    </row>
    <row r="1131">
      <c r="A1131" s="2" t="inlineStr">
        <is>
          <t>Prompt</t>
        </is>
      </c>
      <c r="B1131" s="2" t="n"/>
      <c r="C1131" s="3" t="inlineStr">
        <is>
          <t>Motion Transfer Keep the motion and camera. Rebuild everything around them</t>
        </is>
      </c>
      <c r="D1131" s="3" t="n"/>
      <c r="E1131" s="2" t="n"/>
      <c r="F1131" s="2" t="inlineStr">
        <is>
          <t>Video Generation</t>
        </is>
      </c>
      <c r="G1131" s="3" t="n"/>
      <c r="H1131" s="3" t="inlineStr">
        <is>
          <t>People / Portrait</t>
        </is>
      </c>
      <c r="I1131" s="2" t="n"/>
      <c r="J1131" s="2" t="n"/>
      <c r="K1131" s="2" t="n"/>
      <c r="L1131" s="2" t="n"/>
      <c r="M1131" s="2" t="n"/>
      <c r="N1131" s="2" t="n"/>
      <c r="O1131" s="2" t="n">
        <v>11</v>
      </c>
      <c r="P1131" s="2" t="n">
        <v>74</v>
      </c>
      <c r="Q1131" s="2" t="inlineStr">
        <is>
          <t>Low</t>
        </is>
      </c>
      <c r="R1131" s="2" t="inlineStr">
        <is>
          <t>genjutsu</t>
        </is>
      </c>
      <c r="S1131" s="2" t="inlineStr">
        <is>
          <t>figure_caption</t>
        </is>
      </c>
      <c r="T1131" s="2" t="inlineStr">
        <is>
          <t>https://static.higgsfield.ai/reality-manipulation/techniques/item-1.mp4</t>
        </is>
      </c>
      <c r="U1131" s="2" t="inlineStr">
        <is>
          <t>https://higgsfield.ai/genjutsu</t>
        </is>
      </c>
    </row>
    <row r="1132">
      <c r="A1132" s="2" t="inlineStr">
        <is>
          <t>Prompt</t>
        </is>
      </c>
      <c r="B1132" s="2" t="n"/>
      <c r="C1132" s="3" t="inlineStr">
        <is>
          <t>Samurai in red armor wearing a fierce red oni mask and a bloody headband</t>
        </is>
      </c>
      <c r="D1132" s="3" t="n"/>
      <c r="E1132" s="2" t="inlineStr">
        <is>
          <t>Nano Banana Pro</t>
        </is>
      </c>
      <c r="F1132" s="2" t="inlineStr">
        <is>
          <t>Video Generation</t>
        </is>
      </c>
      <c r="G1132" s="3" t="n"/>
      <c r="H1132" s="3" t="n"/>
      <c r="I1132" s="2" t="n"/>
      <c r="J1132" s="2" t="n"/>
      <c r="K1132" s="2" t="n"/>
      <c r="L1132" s="2" t="n"/>
      <c r="M1132" s="2" t="n"/>
      <c r="N1132" s="2" t="inlineStr">
        <is>
          <t>Pro</t>
        </is>
      </c>
      <c r="O1132" s="2" t="n">
        <v>14</v>
      </c>
      <c r="P1132" s="2" t="n">
        <v>72</v>
      </c>
      <c r="Q1132" s="2" t="inlineStr">
        <is>
          <t>High</t>
        </is>
      </c>
      <c r="R1132" s="2" t="inlineStr">
        <is>
          <t>nano-banana-pro-prompt-guide</t>
        </is>
      </c>
      <c r="S1132" s="2" t="inlineStr">
        <is>
          <t>recreate_link</t>
        </is>
      </c>
      <c r="T1132" s="2" t="inlineStr">
        <is>
          <t>https://higgsfield.ai/cdn-cgi/image/fit=scale-down,format=webp,onerror=redirect,width=1920,quality=85/https://static.higgsfield.ai/banana-prompts/prompt-4.webp</t>
        </is>
      </c>
      <c r="U1132" s="2" t="inlineStr">
        <is>
          <t>https://higgsfield.ai/nano-banana-pro-prompt-guide</t>
        </is>
      </c>
    </row>
    <row r="1133">
      <c r="A1133" s="2" t="inlineStr">
        <is>
          <t>Prompt</t>
        </is>
      </c>
      <c r="B1133" s="2" t="n"/>
      <c r="C1133" s="3" t="inlineStr">
        <is>
          <t>Flux 3.0 Video Upscale: Real detail, not stretched pixels. Up to 4K.</t>
        </is>
      </c>
      <c r="D1133" s="3" t="n"/>
      <c r="E1133" s="2" t="n"/>
      <c r="F1133" s="2" t="inlineStr">
        <is>
          <t>Video Generation</t>
        </is>
      </c>
      <c r="G1133" s="3" t="n"/>
      <c r="H1133" s="3" t="n"/>
      <c r="I1133" s="2" t="n"/>
      <c r="J1133" s="2" t="n"/>
      <c r="K1133" s="2" t="n"/>
      <c r="L1133" s="2" t="n"/>
      <c r="M1133" s="2" t="n"/>
      <c r="N1133" s="2" t="n"/>
      <c r="O1133" s="2" t="n">
        <v>12</v>
      </c>
      <c r="P1133" s="2" t="n">
        <v>68</v>
      </c>
      <c r="Q1133" s="2" t="inlineStr">
        <is>
          <t>Low</t>
        </is>
      </c>
      <c r="R1133" s="2" t="inlineStr">
        <is>
          <t>home</t>
        </is>
      </c>
      <c r="S1133" s="2" t="inlineStr">
        <is>
          <t>figure_caption</t>
        </is>
      </c>
      <c r="T1133" s="2" t="inlineStr">
        <is>
          <t>https://higgsfield.ai/cdn-cgi/image/fit=scale-down,format=webp,onerror=redirect,width=1920,quality=85/https://cdn.higgsfield.ai/card/e86775a7-ce83-4988-a31a-c1a473d7e6fa.webp</t>
        </is>
      </c>
      <c r="U1133" s="2" t="inlineStr">
        <is>
          <t>https://higgsfield.ai/</t>
        </is>
      </c>
    </row>
    <row r="1134">
      <c r="A1134" s="2" t="inlineStr">
        <is>
          <t>Prompt</t>
        </is>
      </c>
      <c r="B1134" s="2" t="n"/>
      <c r="C1134" s="3" t="inlineStr">
        <is>
          <t>iphone footage of 50 humanoid robots fight 50 identical Jesus clones</t>
        </is>
      </c>
      <c r="D1134" s="3" t="n"/>
      <c r="E1134" s="2" t="inlineStr">
        <is>
          <t>Sora 2</t>
        </is>
      </c>
      <c r="F1134" s="2" t="inlineStr">
        <is>
          <t>Video Generation</t>
        </is>
      </c>
      <c r="G1134" s="3" t="inlineStr">
        <is>
          <t>UGC / Handheld</t>
        </is>
      </c>
      <c r="H1134" s="3" t="inlineStr">
        <is>
          <t>Product / Object</t>
        </is>
      </c>
      <c r="I1134" s="2" t="n"/>
      <c r="J1134" s="2" t="n"/>
      <c r="K1134" s="2" t="inlineStr">
        <is>
          <t>9:16</t>
        </is>
      </c>
      <c r="L1134" s="2" t="inlineStr">
        <is>
          <t>12</t>
        </is>
      </c>
      <c r="M1134" s="2" t="n"/>
      <c r="N1134" s="2" t="n"/>
      <c r="O1134" s="2" t="n">
        <v>11</v>
      </c>
      <c r="P1134" s="2" t="n">
        <v>68</v>
      </c>
      <c r="Q1134" s="2" t="inlineStr">
        <is>
          <t>High</t>
        </is>
      </c>
      <c r="R1134" s="2" t="inlineStr">
        <is>
          <t>sora-video</t>
        </is>
      </c>
      <c r="S1134" s="2" t="inlineStr">
        <is>
          <t>job_payload</t>
        </is>
      </c>
      <c r="T1134" s="2" t="inlineStr">
        <is>
          <t>https://cdn.higgsfield.ai/user_2zSHVyYafpc6JMTBYcFQ0NXe7vl/27b6d096-cf2a-495e-872b-d7c4e976f3ce_min.mp4</t>
        </is>
      </c>
      <c r="U1134" s="2" t="inlineStr">
        <is>
          <t>https://higgsfield.ai/sora-video</t>
        </is>
      </c>
    </row>
    <row r="1135">
      <c r="A1135" s="2" t="inlineStr">
        <is>
          <t>Prompt</t>
        </is>
      </c>
      <c r="B1135" s="2" t="n"/>
      <c r="C1135" s="3" t="inlineStr">
        <is>
          <t>Consistent Recraft V4 Styles results across a generated image batch</t>
        </is>
      </c>
      <c r="D1135" s="3" t="n"/>
      <c r="E1135" s="2" t="inlineStr">
        <is>
          <t>Recraft V4</t>
        </is>
      </c>
      <c r="F1135" s="2" t="inlineStr">
        <is>
          <t>Video Generation</t>
        </is>
      </c>
      <c r="G1135" s="3" t="n"/>
      <c r="H1135" s="3" t="n"/>
      <c r="I1135" s="2" t="n"/>
      <c r="J1135" s="2" t="n"/>
      <c r="K1135" s="2" t="n"/>
      <c r="L1135" s="2" t="n"/>
      <c r="M1135" s="2" t="n"/>
      <c r="N1135" s="2" t="n"/>
      <c r="O1135" s="2" t="n">
        <v>10</v>
      </c>
      <c r="P1135" s="2" t="n">
        <v>67</v>
      </c>
      <c r="Q1135" s="2" t="inlineStr">
        <is>
          <t>Low</t>
        </is>
      </c>
      <c r="R1135" s="2" t="inlineStr">
        <is>
          <t>recraft-v4-styles</t>
        </is>
      </c>
      <c r="S1135" s="2" t="inlineStr">
        <is>
          <t>figure_caption</t>
        </is>
      </c>
      <c r="T1135" s="2" t="inlineStr">
        <is>
          <t>https://higgsfield.ai/cdn-cgi/image/fit=scale-down,format=webp,onerror=redirect,width=1920,quality=85/https://static.higgsfield.ai/recraft-styles/landing/features/media-3.webp</t>
        </is>
      </c>
      <c r="U1135" s="2" t="inlineStr">
        <is>
          <t>https://higgsfield.ai/recraft-v4-styles</t>
        </is>
      </c>
    </row>
    <row r="1136">
      <c r="A1136" s="2" t="inlineStr">
        <is>
          <t>Prompt</t>
        </is>
      </c>
      <c r="B1136" s="2" t="n"/>
      <c r="C1136" s="3" t="inlineStr">
        <is>
          <t>Recraft V4 Styles capturing a visual style from reference images</t>
        </is>
      </c>
      <c r="D1136" s="3" t="n"/>
      <c r="E1136" s="2" t="inlineStr">
        <is>
          <t>Recraft V4</t>
        </is>
      </c>
      <c r="F1136" s="2" t="inlineStr">
        <is>
          <t>Video Generation</t>
        </is>
      </c>
      <c r="G1136" s="3" t="n"/>
      <c r="H1136" s="3" t="n"/>
      <c r="I1136" s="2" t="n"/>
      <c r="J1136" s="2" t="n"/>
      <c r="K1136" s="2" t="n"/>
      <c r="L1136" s="2" t="n"/>
      <c r="M1136" s="2" t="n"/>
      <c r="N1136" s="2" t="n"/>
      <c r="O1136" s="2" t="n">
        <v>10</v>
      </c>
      <c r="P1136" s="2" t="n">
        <v>64</v>
      </c>
      <c r="Q1136" s="2" t="inlineStr">
        <is>
          <t>Low</t>
        </is>
      </c>
      <c r="R1136" s="2" t="inlineStr">
        <is>
          <t>recraft-v4-styles</t>
        </is>
      </c>
      <c r="S1136" s="2" t="inlineStr">
        <is>
          <t>figure_caption</t>
        </is>
      </c>
      <c r="T1136" s="2" t="inlineStr">
        <is>
          <t>https://higgsfield.ai/cdn-cgi/image/fit=scale-down,format=webp,onerror=redirect,width=1920,quality=85/https://static.higgsfield.ai/recraft-styles/landing/features/media-1.webp</t>
        </is>
      </c>
      <c r="U1136" s="2" t="inlineStr">
        <is>
          <t>https://higgsfield.ai/recraft-v4-styles</t>
        </is>
      </c>
    </row>
    <row r="1137">
      <c r="A1137" s="2" t="inlineStr">
        <is>
          <t>Prompt</t>
        </is>
      </c>
      <c r="B1137" s="2" t="n"/>
      <c r="C1137" s="3" t="inlineStr">
        <is>
          <t>memory keepers Keep your favorite moments in timeless quality.</t>
        </is>
      </c>
      <c r="D1137" s="3" t="n"/>
      <c r="E1137" s="2" t="inlineStr">
        <is>
          <t>Sora 2</t>
        </is>
      </c>
      <c r="F1137" s="2" t="inlineStr">
        <is>
          <t>Video Generation</t>
        </is>
      </c>
      <c r="G1137" s="3" t="n"/>
      <c r="H1137" s="3" t="n"/>
      <c r="I1137" s="2" t="n"/>
      <c r="J1137" s="2" t="n"/>
      <c r="K1137" s="2" t="n"/>
      <c r="L1137" s="2" t="n"/>
      <c r="M1137" s="2" t="n"/>
      <c r="N1137" s="2" t="n"/>
      <c r="O1137" s="2" t="n">
        <v>9</v>
      </c>
      <c r="P1137" s="2" t="n">
        <v>62</v>
      </c>
      <c r="Q1137" s="2" t="inlineStr">
        <is>
          <t>Low</t>
        </is>
      </c>
      <c r="R1137" s="2" t="inlineStr">
        <is>
          <t>sora-2-upscale</t>
        </is>
      </c>
      <c r="S1137" s="2" t="inlineStr">
        <is>
          <t>figure_caption</t>
        </is>
      </c>
      <c r="T1137" s="2" t="inlineStr">
        <is>
          <t>https://higgsfield.ai/cdn-cgi/image/fit=scale-down,format=webp,onerror=redirect,width=1920,quality=85/https://static.higgsfield.ai/sora2-enhancer/case-1.jpg</t>
        </is>
      </c>
      <c r="U1137" s="2" t="inlineStr">
        <is>
          <t>https://higgsfield.ai/sora-2-upscale</t>
        </is>
      </c>
    </row>
    <row r="1138">
      <c r="A1138" s="2" t="inlineStr">
        <is>
          <t>Prompt</t>
        </is>
      </c>
      <c r="B1138" s="2" t="n"/>
      <c r="C1138" s="3" t="inlineStr">
        <is>
          <t>A large explosion lights up a mountainous landscape at night.</t>
        </is>
      </c>
      <c r="D1138" s="3" t="n"/>
      <c r="E1138" s="2" t="n"/>
      <c r="F1138" s="2" t="inlineStr">
        <is>
          <t>Video Generation</t>
        </is>
      </c>
      <c r="G1138" s="3" t="n"/>
      <c r="H1138" s="3" t="inlineStr">
        <is>
          <t>Landscape / Nature</t>
        </is>
      </c>
      <c r="I1138" s="2" t="n"/>
      <c r="J1138" s="2" t="n"/>
      <c r="K1138" s="2" t="n"/>
      <c r="L1138" s="2" t="n"/>
      <c r="M1138" s="2" t="n"/>
      <c r="N1138" s="2" t="n"/>
      <c r="O1138" s="2" t="n">
        <v>10</v>
      </c>
      <c r="P1138" s="2" t="n">
        <v>61</v>
      </c>
      <c r="Q1138" s="2" t="inlineStr">
        <is>
          <t>Low</t>
        </is>
      </c>
      <c r="R1138" s="2" t="inlineStr">
        <is>
          <t>ai-human-video-generator</t>
        </is>
      </c>
      <c r="S1138" s="2" t="inlineStr">
        <is>
          <t>figure_caption</t>
        </is>
      </c>
      <c r="T1138" s="2" t="inlineStr">
        <is>
          <t>https://a.storyblok.com/f/291136904311624/1536x1536/64229f2d2a/step-3.png/m/1920x0/filters:quality(85):no_upscale()</t>
        </is>
      </c>
      <c r="U1138" s="2" t="inlineStr">
        <is>
          <t>https://higgsfield.ai/ai-human-video-generator</t>
        </is>
      </c>
    </row>
    <row r="1139">
      <c r="A1139" s="2" t="inlineStr">
        <is>
          <t>Prompt</t>
        </is>
      </c>
      <c r="B1139" s="2" t="n"/>
      <c r="C1139" s="3" t="inlineStr">
        <is>
          <t>Higgsfield Genjutsu: One upload in. Endless new visions out.</t>
        </is>
      </c>
      <c r="D1139" s="3" t="n"/>
      <c r="E1139" s="2" t="n"/>
      <c r="F1139" s="2" t="inlineStr">
        <is>
          <t>Video Generation</t>
        </is>
      </c>
      <c r="G1139" s="3" t="inlineStr">
        <is>
          <t>Product / Commercial</t>
        </is>
      </c>
      <c r="H1139" s="3" t="inlineStr">
        <is>
          <t>Landscape / Nature</t>
        </is>
      </c>
      <c r="I1139" s="2" t="n"/>
      <c r="J1139" s="2" t="n"/>
      <c r="K1139" s="2" t="n"/>
      <c r="L1139" s="2" t="n"/>
      <c r="M1139" s="2" t="n"/>
      <c r="N1139" s="2" t="n"/>
      <c r="O1139" s="2" t="n">
        <v>9</v>
      </c>
      <c r="P1139" s="2" t="n">
        <v>60</v>
      </c>
      <c r="Q1139" s="2" t="inlineStr">
        <is>
          <t>Low</t>
        </is>
      </c>
      <c r="R1139" s="2" t="inlineStr">
        <is>
          <t>home</t>
        </is>
      </c>
      <c r="S1139" s="2" t="inlineStr">
        <is>
          <t>figure_caption</t>
        </is>
      </c>
      <c r="T1139" s="2" t="inlineStr">
        <is>
          <t>https://higgsfield.ai/cdn-cgi/image/fit=scale-down,format=webp,onerror=redirect,width=1920,quality=85/https://cdn.higgsfield.ai/card/9c6affe8-03a8-4434-97ef-2fc476f7a71e.webp</t>
        </is>
      </c>
      <c r="U1139" s="2" t="inlineStr">
        <is>
          <t>https://higgsfield.ai/</t>
        </is>
      </c>
    </row>
    <row r="1140">
      <c r="A1140" s="2" t="inlineStr">
        <is>
          <t>Prompt</t>
        </is>
      </c>
      <c r="B1140" s="2" t="n"/>
      <c r="C1140" s="3" t="inlineStr">
        <is>
          <t>Style and refine AI designs with palette and mood controls</t>
        </is>
      </c>
      <c r="D1140" s="3" t="n"/>
      <c r="E1140" s="2" t="n"/>
      <c r="F1140" s="2" t="inlineStr">
        <is>
          <t>Video Generation</t>
        </is>
      </c>
      <c r="G1140" s="3" t="n"/>
      <c r="H1140" s="3" t="n"/>
      <c r="I1140" s="2" t="n"/>
      <c r="J1140" s="2" t="n"/>
      <c r="K1140" s="2" t="n"/>
      <c r="L1140" s="2" t="n"/>
      <c r="M1140" s="2" t="n"/>
      <c r="N1140" s="2" t="n"/>
      <c r="O1140" s="2" t="n">
        <v>10</v>
      </c>
      <c r="P1140" s="2" t="n">
        <v>58</v>
      </c>
      <c r="Q1140" s="2" t="inlineStr">
        <is>
          <t>Low</t>
        </is>
      </c>
      <c r="R1140" s="2" t="inlineStr">
        <is>
          <t>ai-design-generator</t>
        </is>
      </c>
      <c r="S1140" s="2" t="inlineStr">
        <is>
          <t>figure_caption</t>
        </is>
      </c>
      <c r="T1140" s="2" t="inlineStr">
        <is>
          <t>https://a.storyblok.com/f/291136904311624/1536x1536/57418c57a7/step-2.png/m/1920x0/filters:quality(85):no_upscale()</t>
        </is>
      </c>
      <c r="U1140" s="2" t="inlineStr">
        <is>
          <t>https://higgsfield.ai/ai-design-generator</t>
        </is>
      </c>
    </row>
    <row r="1141">
      <c r="A1141" s="2" t="inlineStr">
        <is>
          <t>Prompt</t>
        </is>
      </c>
      <c r="B1141" s="2" t="n"/>
      <c r="C1141" s="3" t="inlineStr">
        <is>
          <t>Portrait avatar of a man standing by an architecture desk</t>
        </is>
      </c>
      <c r="D1141" s="3" t="n"/>
      <c r="E1141" s="2" t="n"/>
      <c r="F1141" s="2" t="inlineStr">
        <is>
          <t>Video Generation</t>
        </is>
      </c>
      <c r="G1141" s="3" t="n"/>
      <c r="H1141" s="3" t="inlineStr">
        <is>
          <t>People / Portrait; Architecture / Interior</t>
        </is>
      </c>
      <c r="I1141" s="2" t="n"/>
      <c r="J1141" s="2" t="n"/>
      <c r="K1141" s="2" t="n"/>
      <c r="L1141" s="2" t="n"/>
      <c r="M1141" s="2" t="n"/>
      <c r="N1141" s="2" t="n"/>
      <c r="O1141" s="2" t="n">
        <v>10</v>
      </c>
      <c r="P1141" s="2" t="n">
        <v>57</v>
      </c>
      <c r="Q1141" s="2" t="inlineStr">
        <is>
          <t>Low</t>
        </is>
      </c>
      <c r="R1141" s="2" t="inlineStr">
        <is>
          <t>ai-ad-generator</t>
        </is>
      </c>
      <c r="S1141" s="2" t="inlineStr">
        <is>
          <t>figure_caption</t>
        </is>
      </c>
      <c r="T1141" s="2" t="inlineStr">
        <is>
          <t>https://higgsfield.ai/cdn-cgi/image/fit=scale-down,format=webp,onerror=redirect,width=1920,quality=85/https://static.higgsfield.ai/marketing/avatar-4.png</t>
        </is>
      </c>
      <c r="U1141" s="2" t="inlineStr">
        <is>
          <t>https://higgsfield.ai/ai-ad-generator</t>
        </is>
      </c>
    </row>
    <row r="1142">
      <c r="A1142" s="2" t="inlineStr">
        <is>
          <t>Prompt</t>
        </is>
      </c>
      <c r="B1142" s="2" t="n"/>
      <c r="C1142" s="3" t="inlineStr">
        <is>
          <t>Make me a cinematic ad for sportswear brand named "Higgs"</t>
        </is>
      </c>
      <c r="D1142" s="3" t="n"/>
      <c r="E1142" s="2" t="inlineStr">
        <is>
          <t>Sora 2</t>
        </is>
      </c>
      <c r="F1142" s="2" t="inlineStr">
        <is>
          <t>Video Generation</t>
        </is>
      </c>
      <c r="G1142" s="3" t="inlineStr">
        <is>
          <t>Cinematic / Film; Product / Commercial</t>
        </is>
      </c>
      <c r="H1142" s="3" t="n"/>
      <c r="I1142" s="2" t="n"/>
      <c r="J1142" s="2" t="n"/>
      <c r="K1142" s="2" t="n"/>
      <c r="L1142" s="2" t="n"/>
      <c r="M1142" s="2" t="n"/>
      <c r="N1142" s="2" t="inlineStr">
        <is>
          <t>Pro, Visual Boost, YouTube Shorts</t>
        </is>
      </c>
      <c r="O1142" s="2" t="n">
        <v>10</v>
      </c>
      <c r="P1142" s="2" t="n">
        <v>57</v>
      </c>
      <c r="Q1142" s="2" t="inlineStr">
        <is>
          <t>Low</t>
        </is>
      </c>
      <c r="R1142" s="2" t="inlineStr">
        <is>
          <t>sora-2-prompt-guide</t>
        </is>
      </c>
      <c r="S1142" s="2" t="inlineStr">
        <is>
          <t>figure_caption</t>
        </is>
      </c>
      <c r="T1142" s="2" t="inlineStr">
        <is>
          <t>https://static.higgsfield.ai/sora2-guide/gen-5.mp4</t>
        </is>
      </c>
      <c r="U1142" s="2" t="inlineStr">
        <is>
          <t>https://higgsfield.ai/sora-2-prompt-guide</t>
        </is>
      </c>
    </row>
    <row r="1143">
      <c r="A1143" s="2" t="inlineStr">
        <is>
          <t>Prompt</t>
        </is>
      </c>
      <c r="B1143" s="2" t="n"/>
      <c r="C1143" s="3" t="inlineStr">
        <is>
          <t>Upscale and export AI designs for print and social posts</t>
        </is>
      </c>
      <c r="D1143" s="3" t="n"/>
      <c r="E1143" s="2" t="n"/>
      <c r="F1143" s="2" t="inlineStr">
        <is>
          <t>Video Generation</t>
        </is>
      </c>
      <c r="G1143" s="3" t="n"/>
      <c r="H1143" s="3" t="n"/>
      <c r="I1143" s="2" t="n"/>
      <c r="J1143" s="2" t="n"/>
      <c r="K1143" s="2" t="n"/>
      <c r="L1143" s="2" t="n"/>
      <c r="M1143" s="2" t="n"/>
      <c r="N1143" s="2" t="n"/>
      <c r="O1143" s="2" t="n">
        <v>10</v>
      </c>
      <c r="P1143" s="2" t="n">
        <v>56</v>
      </c>
      <c r="Q1143" s="2" t="inlineStr">
        <is>
          <t>Low</t>
        </is>
      </c>
      <c r="R1143" s="2" t="inlineStr">
        <is>
          <t>ai-design-generator</t>
        </is>
      </c>
      <c r="S1143" s="2" t="inlineStr">
        <is>
          <t>figure_caption</t>
        </is>
      </c>
      <c r="T1143" s="2" t="inlineStr">
        <is>
          <t>https://a.storyblok.com/f/291136904311624/1536x1536/64229f2d2a/step-3.png/m/1920x0/filters:quality(85):no_upscale()</t>
        </is>
      </c>
      <c r="U1143" s="2" t="inlineStr">
        <is>
          <t>https://higgsfield.ai/ai-design-generator</t>
        </is>
      </c>
    </row>
    <row r="1144">
      <c r="A1144" s="2" t="inlineStr">
        <is>
          <t>Prompt</t>
        </is>
      </c>
      <c r="B1144" s="2" t="n"/>
      <c r="C1144" s="3" t="inlineStr">
        <is>
          <t>epic ultra cinematic trailer without text with 2-3 shots</t>
        </is>
      </c>
      <c r="D1144" s="3" t="n"/>
      <c r="E1144" s="2" t="inlineStr">
        <is>
          <t>Sora 2</t>
        </is>
      </c>
      <c r="F1144" s="2" t="inlineStr">
        <is>
          <t>Video Generation</t>
        </is>
      </c>
      <c r="G1144" s="3" t="inlineStr">
        <is>
          <t>Cinematic / Film</t>
        </is>
      </c>
      <c r="H1144" s="3" t="inlineStr">
        <is>
          <t>Text / Logo / Graphic</t>
        </is>
      </c>
      <c r="I1144" s="2" t="n"/>
      <c r="J1144" s="2" t="n"/>
      <c r="K1144" s="2" t="inlineStr">
        <is>
          <t>9:16</t>
        </is>
      </c>
      <c r="L1144" s="2" t="inlineStr">
        <is>
          <t>8</t>
        </is>
      </c>
      <c r="M1144" s="2" t="n"/>
      <c r="N1144" s="2" t="n"/>
      <c r="O1144" s="2" t="n">
        <v>9</v>
      </c>
      <c r="P1144" s="2" t="n">
        <v>56</v>
      </c>
      <c r="Q1144" s="2" t="inlineStr">
        <is>
          <t>High</t>
        </is>
      </c>
      <c r="R1144" s="2" t="inlineStr">
        <is>
          <t>sora-video</t>
        </is>
      </c>
      <c r="S1144" s="2" t="inlineStr">
        <is>
          <t>job_payload</t>
        </is>
      </c>
      <c r="T1144" s="2" t="inlineStr">
        <is>
          <t>https://cdn.higgsfield.ai/user_2zCJ5tEN6uIBvyVgjkYMw2JO6bN/42985f39-28d2-4bbf-b63b-7d955ca5e83e_min.mp4</t>
        </is>
      </c>
      <c r="U1144" s="2" t="inlineStr">
        <is>
          <t>https://higgsfield.ai/sora-video</t>
        </is>
      </c>
    </row>
    <row r="1145">
      <c r="A1145" s="2" t="inlineStr">
        <is>
          <t>Prompt</t>
        </is>
      </c>
      <c r="B1145" s="2" t="n"/>
      <c r="C1145" s="3" t="inlineStr">
        <is>
          <t>Minecraft Statue of Liberty build made with Higgscraft</t>
        </is>
      </c>
      <c r="D1145" s="3" t="n"/>
      <c r="E1145" s="2" t="n"/>
      <c r="F1145" s="2" t="inlineStr">
        <is>
          <t>Video Generation</t>
        </is>
      </c>
      <c r="G1145" s="3" t="n"/>
      <c r="H1145" s="3" t="n"/>
      <c r="I1145" s="2" t="n"/>
      <c r="J1145" s="2" t="n"/>
      <c r="K1145" s="2" t="n"/>
      <c r="L1145" s="2" t="n"/>
      <c r="M1145" s="2" t="n"/>
      <c r="N1145" s="2" t="n"/>
      <c r="O1145" s="2" t="n">
        <v>8</v>
      </c>
      <c r="P1145" s="2" t="n">
        <v>54</v>
      </c>
      <c r="Q1145" s="2" t="inlineStr">
        <is>
          <t>Low</t>
        </is>
      </c>
      <c r="R1145" s="2" t="inlineStr">
        <is>
          <t>plugins</t>
        </is>
      </c>
      <c r="S1145" s="2" t="inlineStr">
        <is>
          <t>figure_caption</t>
        </is>
      </c>
      <c r="T1145" s="2" t="inlineStr">
        <is>
          <t>https://higgsfield.ai/cdn-cgi/image/fit=scale-down,format=webp,onerror=redirect,width=1920,quality=85/https://static.higgsfield.ai/minecraft/example-1.png</t>
        </is>
      </c>
      <c r="U1145" s="2" t="inlineStr">
        <is>
          <t>https://higgsfield.ai/plugins/minecraft</t>
        </is>
      </c>
    </row>
    <row r="1146">
      <c r="A1146" s="2" t="inlineStr">
        <is>
          <t>Prompt</t>
        </is>
      </c>
      <c r="B1146" s="2" t="n"/>
      <c r="C1146" s="3" t="inlineStr">
        <is>
          <t>AI human creator delivering a UGC-style ad to camera.</t>
        </is>
      </c>
      <c r="D1146" s="3" t="n"/>
      <c r="E1146" s="2" t="n"/>
      <c r="F1146" s="2" t="inlineStr">
        <is>
          <t>Video Generation</t>
        </is>
      </c>
      <c r="G1146" s="3" t="inlineStr">
        <is>
          <t>UGC / Handheld; Product / Commercial</t>
        </is>
      </c>
      <c r="H1146" s="3" t="inlineStr">
        <is>
          <t>People / Portrait</t>
        </is>
      </c>
      <c r="I1146" s="2" t="n"/>
      <c r="J1146" s="2" t="n"/>
      <c r="K1146" s="2" t="n"/>
      <c r="L1146" s="2" t="n"/>
      <c r="M1146" s="2" t="n"/>
      <c r="N1146" s="2" t="n"/>
      <c r="O1146" s="2" t="n">
        <v>9</v>
      </c>
      <c r="P1146" s="2" t="n">
        <v>53</v>
      </c>
      <c r="Q1146" s="2" t="inlineStr">
        <is>
          <t>Low</t>
        </is>
      </c>
      <c r="R1146" s="2" t="inlineStr">
        <is>
          <t>ai-human-video-generator</t>
        </is>
      </c>
      <c r="S1146" s="2" t="inlineStr">
        <is>
          <t>figure_caption</t>
        </is>
      </c>
      <c r="T1146" s="2" t="inlineStr">
        <is>
          <t>https://a.storyblok.com/f/291136904311624/c5c6e3839d/usecase-ads-ugc.mp4</t>
        </is>
      </c>
      <c r="U1146" s="2" t="inlineStr">
        <is>
          <t>https://higgsfield.ai/ai-human-video-generator</t>
        </is>
      </c>
    </row>
    <row r="1147">
      <c r="A1147" s="2" t="inlineStr">
        <is>
          <t>Prompt</t>
        </is>
      </c>
      <c r="B1147" s="2" t="n"/>
      <c r="C1147" s="3" t="inlineStr">
        <is>
          <t>AI presenter in a studio delivering a training video.</t>
        </is>
      </c>
      <c r="D1147" s="3" t="n"/>
      <c r="E1147" s="2" t="n"/>
      <c r="F1147" s="2" t="inlineStr">
        <is>
          <t>Video Generation</t>
        </is>
      </c>
      <c r="G1147" s="3" t="n"/>
      <c r="H1147" s="3" t="inlineStr">
        <is>
          <t>Vehicles / Transport; Architecture / Interior</t>
        </is>
      </c>
      <c r="I1147" s="2" t="n"/>
      <c r="J1147" s="2" t="n"/>
      <c r="K1147" s="2" t="n"/>
      <c r="L1147" s="2" t="n"/>
      <c r="M1147" s="2" t="n"/>
      <c r="N1147" s="2" t="n"/>
      <c r="O1147" s="2" t="n">
        <v>9</v>
      </c>
      <c r="P1147" s="2" t="n">
        <v>53</v>
      </c>
      <c r="Q1147" s="2" t="inlineStr">
        <is>
          <t>Low</t>
        </is>
      </c>
      <c r="R1147" s="2" t="inlineStr">
        <is>
          <t>ai-human-video-generator</t>
        </is>
      </c>
      <c r="S1147" s="2" t="inlineStr">
        <is>
          <t>figure_caption</t>
        </is>
      </c>
      <c r="T1147" s="2" t="inlineStr">
        <is>
          <t>https://a.storyblok.com/f/291136904311624/eb9084ce04/usecase-presenters-training.mp4</t>
        </is>
      </c>
      <c r="U1147" s="2" t="inlineStr">
        <is>
          <t>https://higgsfield.ai/ai-human-video-generator</t>
        </is>
      </c>
    </row>
    <row r="1148">
      <c r="A1148" s="2" t="inlineStr">
        <is>
          <t>Prompt</t>
        </is>
      </c>
      <c r="B1148" s="2" t="n"/>
      <c r="C1148" s="3" t="inlineStr">
        <is>
          <t>AI digital twin of a creator presenting to camera.</t>
        </is>
      </c>
      <c r="D1148" s="3" t="n"/>
      <c r="E1148" s="2" t="n"/>
      <c r="F1148" s="2" t="inlineStr">
        <is>
          <t>Video Generation</t>
        </is>
      </c>
      <c r="G1148" s="3" t="n"/>
      <c r="H1148" s="3" t="n"/>
      <c r="I1148" s="2" t="n"/>
      <c r="J1148" s="2" t="n"/>
      <c r="K1148" s="2" t="n"/>
      <c r="L1148" s="2" t="n"/>
      <c r="M1148" s="2" t="n"/>
      <c r="N1148" s="2" t="n"/>
      <c r="O1148" s="2" t="n">
        <v>9</v>
      </c>
      <c r="P1148" s="2" t="n">
        <v>50</v>
      </c>
      <c r="Q1148" s="2" t="inlineStr">
        <is>
          <t>Low</t>
        </is>
      </c>
      <c r="R1148" s="2" t="inlineStr">
        <is>
          <t>ai-human-video-generator</t>
        </is>
      </c>
      <c r="S1148" s="2" t="inlineStr">
        <is>
          <t>figure_caption</t>
        </is>
      </c>
      <c r="T1148" s="2" t="inlineStr">
        <is>
          <t>https://a.storyblok.com/f/291136904311624/506323b518/usecase-digital-twin.mp4</t>
        </is>
      </c>
      <c r="U1148" s="2" t="inlineStr">
        <is>
          <t>https://higgsfield.ai/ai-human-video-generator</t>
        </is>
      </c>
    </row>
    <row r="1149">
      <c r="A1149" s="2" t="inlineStr">
        <is>
          <t>Prompt</t>
        </is>
      </c>
      <c r="B1149" s="2" t="n"/>
      <c r="C1149" s="3" t="inlineStr">
        <is>
          <t>Describe a prompt, photo, or sketch for AI design</t>
        </is>
      </c>
      <c r="D1149" s="3" t="n"/>
      <c r="E1149" s="2" t="n"/>
      <c r="F1149" s="2" t="inlineStr">
        <is>
          <t>Video Generation</t>
        </is>
      </c>
      <c r="G1149" s="3" t="n"/>
      <c r="H1149" s="3" t="n"/>
      <c r="I1149" s="2" t="n"/>
      <c r="J1149" s="2" t="n"/>
      <c r="K1149" s="2" t="n"/>
      <c r="L1149" s="2" t="n"/>
      <c r="M1149" s="2" t="n"/>
      <c r="N1149" s="2" t="n"/>
      <c r="O1149" s="2" t="n">
        <v>9</v>
      </c>
      <c r="P1149" s="2" t="n">
        <v>49</v>
      </c>
      <c r="Q1149" s="2" t="inlineStr">
        <is>
          <t>Low</t>
        </is>
      </c>
      <c r="R1149" s="2" t="inlineStr">
        <is>
          <t>ai-design-generator</t>
        </is>
      </c>
      <c r="S1149" s="2" t="inlineStr">
        <is>
          <t>figure_caption</t>
        </is>
      </c>
      <c r="T1149" s="2" t="inlineStr">
        <is>
          <t>https://a.storyblok.com/f/291136904311624/1536x1536/a668f0d595/step-1.png/m/1920x0/filters:quality(85):no_upscale()</t>
        </is>
      </c>
      <c r="U1149" s="2" t="inlineStr">
        <is>
          <t>https://higgsfield.ai/ai-design-generator</t>
        </is>
      </c>
    </row>
    <row r="1150">
      <c r="A1150" s="2" t="inlineStr">
        <is>
          <t>Prompt</t>
        </is>
      </c>
      <c r="B1150" s="2" t="n"/>
      <c r="C1150" s="3" t="inlineStr">
        <is>
          <t>Make Backgrounds for Real Estate and Local before</t>
        </is>
      </c>
      <c r="D1150" s="3" t="n"/>
      <c r="E1150" s="2" t="n"/>
      <c r="F1150" s="2" t="inlineStr">
        <is>
          <t>Video Generation</t>
        </is>
      </c>
      <c r="G1150" s="3" t="n"/>
      <c r="H1150" s="3" t="n"/>
      <c r="I1150" s="2" t="n"/>
      <c r="J1150" s="2" t="n"/>
      <c r="K1150" s="2" t="n"/>
      <c r="L1150" s="2" t="n"/>
      <c r="M1150" s="2" t="n"/>
      <c r="N1150" s="2" t="n"/>
      <c r="O1150" s="2" t="n">
        <v>8</v>
      </c>
      <c r="P1150" s="2" t="n">
        <v>49</v>
      </c>
      <c r="Q1150" s="2" t="inlineStr">
        <is>
          <t>Low</t>
        </is>
      </c>
      <c r="R1150" s="2" t="inlineStr">
        <is>
          <t>ai-background-generator</t>
        </is>
      </c>
      <c r="S1150" s="2" t="inlineStr">
        <is>
          <t>figure_caption</t>
        </is>
      </c>
      <c r="T1150" s="2" t="inlineStr">
        <is>
          <t>https://a.storyblok.com/f/291136904311624/f93f51ef0b/aibackgroundgenerator-usecase-realestate-before.png/m/1920x0/filters:quality(85):no_upscale()</t>
        </is>
      </c>
      <c r="U1150" s="2" t="inlineStr">
        <is>
          <t>https://higgsfield.ai/ai-background-generator</t>
        </is>
      </c>
    </row>
    <row r="1151">
      <c r="A1151" s="2" t="inlineStr">
        <is>
          <t>Prompt</t>
        </is>
      </c>
      <c r="B1151" s="2" t="n"/>
      <c r="C1151" s="3" t="inlineStr">
        <is>
          <t>Lifelike AI character in a cinematic film scene.</t>
        </is>
      </c>
      <c r="D1151" s="3" t="n"/>
      <c r="E1151" s="2" t="n"/>
      <c r="F1151" s="2" t="inlineStr">
        <is>
          <t>Video Generation</t>
        </is>
      </c>
      <c r="G1151" s="3" t="inlineStr">
        <is>
          <t>Cinematic / Film; Photorealistic</t>
        </is>
      </c>
      <c r="H1151" s="3" t="n"/>
      <c r="I1151" s="2" t="n"/>
      <c r="J1151" s="2" t="n"/>
      <c r="K1151" s="2" t="n"/>
      <c r="L1151" s="2" t="n"/>
      <c r="M1151" s="2" t="n"/>
      <c r="N1151" s="2" t="n"/>
      <c r="O1151" s="2" t="n">
        <v>8</v>
      </c>
      <c r="P1151" s="2" t="n">
        <v>48</v>
      </c>
      <c r="Q1151" s="2" t="inlineStr">
        <is>
          <t>Low</t>
        </is>
      </c>
      <c r="R1151" s="2" t="inlineStr">
        <is>
          <t>ai-human-video-generator</t>
        </is>
      </c>
      <c r="S1151" s="2" t="inlineStr">
        <is>
          <t>figure_caption</t>
        </is>
      </c>
      <c r="T1151" s="2" t="inlineStr">
        <is>
          <t>https://a.storyblok.com/f/291136904311624/0e780c7e5e/usecase-film-story.mp4</t>
        </is>
      </c>
      <c r="U1151" s="2" t="inlineStr">
        <is>
          <t>https://higgsfield.ai/ai-human-video-generator</t>
        </is>
      </c>
    </row>
    <row r="1152">
      <c r="A1152" s="2" t="inlineStr">
        <is>
          <t>Prompt</t>
        </is>
      </c>
      <c r="B1152" s="2" t="n"/>
      <c r="C1152" s="3" t="inlineStr">
        <is>
          <t>Make Backgrounds for Real Estate and Local after</t>
        </is>
      </c>
      <c r="D1152" s="3" t="n"/>
      <c r="E1152" s="2" t="n"/>
      <c r="F1152" s="2" t="inlineStr">
        <is>
          <t>Video Generation</t>
        </is>
      </c>
      <c r="G1152" s="3" t="n"/>
      <c r="H1152" s="3" t="n"/>
      <c r="I1152" s="2" t="n"/>
      <c r="J1152" s="2" t="n"/>
      <c r="K1152" s="2" t="n"/>
      <c r="L1152" s="2" t="n"/>
      <c r="M1152" s="2" t="n"/>
      <c r="N1152" s="2" t="n"/>
      <c r="O1152" s="2" t="n">
        <v>8</v>
      </c>
      <c r="P1152" s="2" t="n">
        <v>48</v>
      </c>
      <c r="Q1152" s="2" t="inlineStr">
        <is>
          <t>Low</t>
        </is>
      </c>
      <c r="R1152" s="2" t="inlineStr">
        <is>
          <t>ai-background-generator</t>
        </is>
      </c>
      <c r="S1152" s="2" t="inlineStr">
        <is>
          <t>figure_caption</t>
        </is>
      </c>
      <c r="T1152" s="2" t="inlineStr">
        <is>
          <t>https://a.storyblok.com/f/291136904311624/ee0aafb800/aibackgroundgenerator-usecase-realestate-after.png/m/1920x0/filters:quality(85):no_upscale()</t>
        </is>
      </c>
      <c r="U1152" s="2" t="inlineStr">
        <is>
          <t>https://higgsfield.ai/ai-background-generator</t>
        </is>
      </c>
    </row>
    <row r="1153">
      <c r="A1153" s="2" t="inlineStr">
        <is>
          <t>Prompt</t>
        </is>
      </c>
      <c r="B1153" s="2" t="n"/>
      <c r="C1153" s="3" t="inlineStr">
        <is>
          <t>Output 8 scenes Aspect ratio 16:9 Quality High</t>
        </is>
      </c>
      <c r="D1153" s="3" t="n"/>
      <c r="E1153" s="2" t="n"/>
      <c r="F1153" s="2" t="inlineStr">
        <is>
          <t>Video Generation</t>
        </is>
      </c>
      <c r="G1153" s="3" t="n"/>
      <c r="H1153" s="3" t="n"/>
      <c r="I1153" s="2" t="n"/>
      <c r="J1153" s="2" t="n"/>
      <c r="K1153" s="2" t="n"/>
      <c r="L1153" s="2" t="n"/>
      <c r="M1153" s="2" t="n"/>
      <c r="N1153" s="2" t="n"/>
      <c r="O1153" s="2" t="n">
        <v>8</v>
      </c>
      <c r="P1153" s="2" t="n">
        <v>46</v>
      </c>
      <c r="Q1153" s="2" t="inlineStr">
        <is>
          <t>Low</t>
        </is>
      </c>
      <c r="R1153" s="2" t="inlineStr">
        <is>
          <t>storyboard-generator</t>
        </is>
      </c>
      <c r="S1153" s="2" t="inlineStr">
        <is>
          <t>figure_caption</t>
        </is>
      </c>
      <c r="T1153" s="2" t="inlineStr">
        <is>
          <t>https://higgsfield.ai/cdn-cgi/image/fit=scale-down,format=webp,onerror=redirect,width=1920,quality=85/https://static.higgsfield.ai/storyboard-empty-state.webp</t>
        </is>
      </c>
      <c r="U1153" s="2" t="inlineStr">
        <is>
          <t>https://higgsfield.ai/storyboard-generator</t>
        </is>
      </c>
    </row>
    <row r="1154">
      <c r="A1154" s="2" t="inlineStr">
        <is>
          <t>Prompt</t>
        </is>
      </c>
      <c r="B1154" s="2" t="n"/>
      <c r="C1154" s="3" t="inlineStr">
        <is>
          <t>Build Cartoons for Stories and Print on Demand</t>
        </is>
      </c>
      <c r="D1154" s="3" t="n"/>
      <c r="E1154" s="2" t="n"/>
      <c r="F1154" s="2" t="inlineStr">
        <is>
          <t>Video Generation</t>
        </is>
      </c>
      <c r="G1154" s="3" t="inlineStr">
        <is>
          <t>Anime / Cartoon</t>
        </is>
      </c>
      <c r="H1154" s="3" t="n"/>
      <c r="I1154" s="2" t="n"/>
      <c r="J1154" s="2" t="n"/>
      <c r="K1154" s="2" t="n"/>
      <c r="L1154" s="2" t="n"/>
      <c r="M1154" s="2" t="n"/>
      <c r="N1154" s="2" t="n"/>
      <c r="O1154" s="2" t="n">
        <v>8</v>
      </c>
      <c r="P1154" s="2" t="n">
        <v>46</v>
      </c>
      <c r="Q1154" s="2" t="inlineStr">
        <is>
          <t>Low</t>
        </is>
      </c>
      <c r="R1154" s="2" t="inlineStr">
        <is>
          <t>ai-cartoon-generator</t>
        </is>
      </c>
      <c r="S1154" s="2" t="inlineStr">
        <is>
          <t>figure_caption</t>
        </is>
      </c>
      <c r="T1154" s="2" t="inlineStr">
        <is>
          <t>https://a.storyblok.com/f/291136904311624/16f4b70ae6/ai-cartoon-generator-usecase-stories.png/m/1920x0/filters:quality(85):no_upscale()</t>
        </is>
      </c>
      <c r="U1154" s="2" t="inlineStr">
        <is>
          <t>https://higgsfield.ai/ai-cartoon-generator</t>
        </is>
      </c>
    </row>
    <row r="1155">
      <c r="A1155" s="2" t="inlineStr">
        <is>
          <t>Prompt</t>
        </is>
      </c>
      <c r="B1155" s="2" t="n"/>
      <c r="C1155" s="3" t="inlineStr">
        <is>
          <t>Portrait avatar of a woman in dotted pajamas</t>
        </is>
      </c>
      <c r="D1155" s="3" t="n"/>
      <c r="E1155" s="2" t="n"/>
      <c r="F1155" s="2" t="inlineStr">
        <is>
          <t>Video Generation</t>
        </is>
      </c>
      <c r="G1155" s="3" t="n"/>
      <c r="H1155" s="3" t="inlineStr">
        <is>
          <t>People / Portrait</t>
        </is>
      </c>
      <c r="I1155" s="2" t="n"/>
      <c r="J1155" s="2" t="n"/>
      <c r="K1155" s="2" t="n"/>
      <c r="L1155" s="2" t="n"/>
      <c r="M1155" s="2" t="n"/>
      <c r="N1155" s="2" t="n"/>
      <c r="O1155" s="2" t="n">
        <v>8</v>
      </c>
      <c r="P1155" s="2" t="n">
        <v>44</v>
      </c>
      <c r="Q1155" s="2" t="inlineStr">
        <is>
          <t>Low</t>
        </is>
      </c>
      <c r="R1155" s="2" t="inlineStr">
        <is>
          <t>ai-ad-generator</t>
        </is>
      </c>
      <c r="S1155" s="2" t="inlineStr">
        <is>
          <t>figure_caption</t>
        </is>
      </c>
      <c r="T1155" s="2" t="inlineStr">
        <is>
          <t>https://higgsfield.ai/cdn-cgi/image/fit=scale-down,format=webp,onerror=redirect,width=1920,quality=85/https://static.higgsfield.ai/marketing/avatar-3.png</t>
        </is>
      </c>
      <c r="U1155" s="2" t="inlineStr">
        <is>
          <t>https://higgsfield.ai/ai-ad-generator</t>
        </is>
      </c>
    </row>
    <row r="1156">
      <c r="A1156" s="2" t="inlineStr">
        <is>
          <t>Prompt</t>
        </is>
      </c>
      <c r="B1156" s="2" t="n"/>
      <c r="C1156" s="3" t="inlineStr">
        <is>
          <t>Add Text to Video add any text feature media</t>
        </is>
      </c>
      <c r="D1156" s="3" t="n"/>
      <c r="E1156" s="2" t="n"/>
      <c r="F1156" s="2" t="inlineStr">
        <is>
          <t>Video Generation</t>
        </is>
      </c>
      <c r="G1156" s="3" t="n"/>
      <c r="H1156" s="3" t="inlineStr">
        <is>
          <t>Text / Logo / Graphic</t>
        </is>
      </c>
      <c r="I1156" s="2" t="n"/>
      <c r="J1156" s="2" t="n"/>
      <c r="K1156" s="2" t="n"/>
      <c r="L1156" s="2" t="n"/>
      <c r="M1156" s="2" t="n"/>
      <c r="N1156" s="2" t="n"/>
      <c r="O1156" s="2" t="n">
        <v>9</v>
      </c>
      <c r="P1156" s="2" t="n">
        <v>44</v>
      </c>
      <c r="Q1156" s="2" t="inlineStr">
        <is>
          <t>Low</t>
        </is>
      </c>
      <c r="R1156" s="2" t="inlineStr">
        <is>
          <t>add-text-to-video</t>
        </is>
      </c>
      <c r="S1156" s="2" t="inlineStr">
        <is>
          <t>figure_caption</t>
        </is>
      </c>
      <c r="T1156" s="2" t="inlineStr">
        <is>
          <t>https://a.storyblok.com/f/291136904311624/f4d3051387/3-add-any-text-to-any-video-output-mini.mp4</t>
        </is>
      </c>
      <c r="U1156" s="2" t="inlineStr">
        <is>
          <t>https://higgsfield.ai/add-text-to-video</t>
        </is>
      </c>
    </row>
    <row r="1157">
      <c r="A1157" s="2" t="inlineStr">
        <is>
          <t>Prompt</t>
        </is>
      </c>
      <c r="B1157" s="2" t="n"/>
      <c r="C1157" s="3" t="inlineStr">
        <is>
          <t>Enhance your best workflows with MCP &amp; CLI</t>
        </is>
      </c>
      <c r="D1157" s="3" t="n"/>
      <c r="E1157" s="2" t="n"/>
      <c r="F1157" s="2" t="inlineStr">
        <is>
          <t>Video Generation</t>
        </is>
      </c>
      <c r="G1157" s="3" t="n"/>
      <c r="H1157" s="3" t="n"/>
      <c r="I1157" s="2" t="n"/>
      <c r="J1157" s="2" t="n"/>
      <c r="K1157" s="2" t="n"/>
      <c r="L1157" s="2" t="n"/>
      <c r="M1157" s="2" t="n"/>
      <c r="N1157" s="2" t="n"/>
      <c r="O1157" s="2" t="n">
        <v>8</v>
      </c>
      <c r="P1157" s="2" t="n">
        <v>42</v>
      </c>
      <c r="Q1157" s="2" t="inlineStr">
        <is>
          <t>Low</t>
        </is>
      </c>
      <c r="R1157" s="2" t="inlineStr">
        <is>
          <t>enterprise</t>
        </is>
      </c>
      <c r="S1157" s="2" t="inlineStr">
        <is>
          <t>figure_caption</t>
        </is>
      </c>
      <c r="T1157" s="2" t="inlineStr">
        <is>
          <t>https://higgsfield.ai/cdn-cgi/image/fit=scale-down,format=webp,onerror=redirect,width=1920,quality=85/https://static.higgsfield.ai/enterprise/mcp-pill.png</t>
        </is>
      </c>
      <c r="U1157" s="2" t="inlineStr">
        <is>
          <t>https://higgsfield.ai/enterprise</t>
        </is>
      </c>
    </row>
    <row r="1158">
      <c r="A1158" s="2" t="inlineStr">
        <is>
          <t>Prompt</t>
        </is>
      </c>
      <c r="B1158" s="2" t="n"/>
      <c r="C1158" s="3" t="inlineStr">
        <is>
          <t>Portrait avatar of a man in a white shirt</t>
        </is>
      </c>
      <c r="D1158" s="3" t="n"/>
      <c r="E1158" s="2" t="n"/>
      <c r="F1158" s="2" t="inlineStr">
        <is>
          <t>Video Generation</t>
        </is>
      </c>
      <c r="G1158" s="3" t="n"/>
      <c r="H1158" s="3" t="inlineStr">
        <is>
          <t>People / Portrait</t>
        </is>
      </c>
      <c r="I1158" s="2" t="n"/>
      <c r="J1158" s="2" t="n"/>
      <c r="K1158" s="2" t="n"/>
      <c r="L1158" s="2" t="n"/>
      <c r="M1158" s="2" t="n"/>
      <c r="N1158" s="2" t="n"/>
      <c r="O1158" s="2" t="n">
        <v>9</v>
      </c>
      <c r="P1158" s="2" t="n">
        <v>41</v>
      </c>
      <c r="Q1158" s="2" t="inlineStr">
        <is>
          <t>Low</t>
        </is>
      </c>
      <c r="R1158" s="2" t="inlineStr">
        <is>
          <t>ai-ad-generator</t>
        </is>
      </c>
      <c r="S1158" s="2" t="inlineStr">
        <is>
          <t>figure_caption</t>
        </is>
      </c>
      <c r="T1158" s="2" t="inlineStr">
        <is>
          <t>https://higgsfield.ai/cdn-cgi/image/fit=scale-down,format=webp,onerror=redirect,width=1920,quality=85/https://static.higgsfield.ai/marketing/avatar-1.png</t>
        </is>
      </c>
      <c r="U1158" s="2" t="inlineStr">
        <is>
          <t>https://higgsfield.ai/ai-ad-generator</t>
        </is>
      </c>
    </row>
    <row r="1159">
      <c r="A1159" s="2" t="inlineStr">
        <is>
          <t>Prompt</t>
        </is>
      </c>
      <c r="B1159" s="2" t="n"/>
      <c r="C1159" s="3" t="inlineStr">
        <is>
          <t>epic ultra cinematic trailer without text</t>
        </is>
      </c>
      <c r="D1159" s="3" t="n"/>
      <c r="E1159" s="2" t="inlineStr">
        <is>
          <t>Sora 2</t>
        </is>
      </c>
      <c r="F1159" s="2" t="inlineStr">
        <is>
          <t>Video Generation</t>
        </is>
      </c>
      <c r="G1159" s="3" t="inlineStr">
        <is>
          <t>Cinematic / Film</t>
        </is>
      </c>
      <c r="H1159" s="3" t="inlineStr">
        <is>
          <t>Text / Logo / Graphic</t>
        </is>
      </c>
      <c r="I1159" s="2" t="n"/>
      <c r="J1159" s="2" t="n"/>
      <c r="K1159" s="2" t="inlineStr">
        <is>
          <t>9:16</t>
        </is>
      </c>
      <c r="L1159" s="2" t="inlineStr">
        <is>
          <t>8</t>
        </is>
      </c>
      <c r="M1159" s="2" t="n"/>
      <c r="N1159" s="2" t="n"/>
      <c r="O1159" s="2" t="n">
        <v>6</v>
      </c>
      <c r="P1159" s="2" t="n">
        <v>41</v>
      </c>
      <c r="Q1159" s="2" t="inlineStr">
        <is>
          <t>High</t>
        </is>
      </c>
      <c r="R1159" s="2" t="inlineStr">
        <is>
          <t>sora-video</t>
        </is>
      </c>
      <c r="S1159" s="2" t="inlineStr">
        <is>
          <t>job_payload</t>
        </is>
      </c>
      <c r="T1159" s="2" t="inlineStr">
        <is>
          <t>https://cdn.higgsfield.ai/user_2zCJ5tEN6uIBvyVgjkYMw2JO6bN/169ae447-fbb9-4733-aed4-eb30a6fb1e2d_min.mp4</t>
        </is>
      </c>
      <c r="U1159" s="2" t="inlineStr">
        <is>
          <t>https://higgsfield.ai/sora-video</t>
        </is>
      </c>
    </row>
    <row r="1160">
      <c r="A1160" s="2" t="inlineStr">
        <is>
          <t>Prompt</t>
        </is>
      </c>
      <c r="B1160" s="2" t="n"/>
      <c r="C1160" s="3" t="inlineStr">
        <is>
          <t>Portrait avatar of a woman in a kitchen</t>
        </is>
      </c>
      <c r="D1160" s="3" t="n"/>
      <c r="E1160" s="2" t="n"/>
      <c r="F1160" s="2" t="inlineStr">
        <is>
          <t>Video Generation</t>
        </is>
      </c>
      <c r="G1160" s="3" t="n"/>
      <c r="H1160" s="3" t="inlineStr">
        <is>
          <t>People / Portrait; Architecture / Interior</t>
        </is>
      </c>
      <c r="I1160" s="2" t="n"/>
      <c r="J1160" s="2" t="n"/>
      <c r="K1160" s="2" t="n"/>
      <c r="L1160" s="2" t="n"/>
      <c r="M1160" s="2" t="n"/>
      <c r="N1160" s="2" t="n"/>
      <c r="O1160" s="2" t="n">
        <v>8</v>
      </c>
      <c r="P1160" s="2" t="n">
        <v>39</v>
      </c>
      <c r="Q1160" s="2" t="inlineStr">
        <is>
          <t>Low</t>
        </is>
      </c>
      <c r="R1160" s="2" t="inlineStr">
        <is>
          <t>ai-ad-generator</t>
        </is>
      </c>
      <c r="S1160" s="2" t="inlineStr">
        <is>
          <t>figure_caption</t>
        </is>
      </c>
      <c r="T1160" s="2" t="inlineStr">
        <is>
          <t>https://higgsfield.ai/cdn-cgi/image/fit=scale-down,format=webp,onerror=redirect,width=1920,quality=85/https://static.higgsfield.ai/marketing/avatar-2.png</t>
        </is>
      </c>
      <c r="U1160" s="2" t="inlineStr">
        <is>
          <t>https://higgsfield.ai/ai-ad-generator</t>
        </is>
      </c>
    </row>
    <row r="1161">
      <c r="A1161" s="2" t="inlineStr">
        <is>
          <t>Prompt</t>
        </is>
      </c>
      <c r="B1161" s="2" t="n"/>
      <c r="C1161" s="3" t="inlineStr">
        <is>
          <t>cinematic dynamic trailer of epic movie</t>
        </is>
      </c>
      <c r="D1161" s="3" t="n"/>
      <c r="E1161" s="2" t="inlineStr">
        <is>
          <t>Sora 2</t>
        </is>
      </c>
      <c r="F1161" s="2" t="inlineStr">
        <is>
          <t>Video Generation</t>
        </is>
      </c>
      <c r="G1161" s="3" t="inlineStr">
        <is>
          <t>Cinematic / Film</t>
        </is>
      </c>
      <c r="H1161" s="3" t="n"/>
      <c r="I1161" s="2" t="n"/>
      <c r="J1161" s="2" t="n"/>
      <c r="K1161" s="2" t="inlineStr">
        <is>
          <t>16:9</t>
        </is>
      </c>
      <c r="L1161" s="2" t="inlineStr">
        <is>
          <t>12</t>
        </is>
      </c>
      <c r="M1161" s="2" t="n"/>
      <c r="N1161" s="2" t="n"/>
      <c r="O1161" s="2" t="n">
        <v>6</v>
      </c>
      <c r="P1161" s="2" t="n">
        <v>39</v>
      </c>
      <c r="Q1161" s="2" t="inlineStr">
        <is>
          <t>High</t>
        </is>
      </c>
      <c r="R1161" s="2" t="inlineStr">
        <is>
          <t>sora-video</t>
        </is>
      </c>
      <c r="S1161" s="2" t="inlineStr">
        <is>
          <t>job_payload</t>
        </is>
      </c>
      <c r="T1161" s="2" t="inlineStr">
        <is>
          <t>https://cdn.higgsfield.ai/user_2zGhKQBhNr4agrkbTBHMUGRiaSQ/cd7e619e-2a53-46d3-b697-177069224c6e_min.mp4</t>
        </is>
      </c>
      <c r="U1161" s="2" t="inlineStr">
        <is>
          <t>https://higgsfield.ai/sora-video</t>
        </is>
      </c>
    </row>
    <row r="1162">
      <c r="A1162" s="2" t="inlineStr">
        <is>
          <t>Prompt</t>
        </is>
      </c>
      <c r="B1162" s="2" t="n"/>
      <c r="C1162" s="3" t="inlineStr">
        <is>
          <t>Sync to Video and Cut to Picture video</t>
        </is>
      </c>
      <c r="D1162" s="3" t="n"/>
      <c r="E1162" s="2" t="n"/>
      <c r="F1162" s="2" t="inlineStr">
        <is>
          <t>Video Generation</t>
        </is>
      </c>
      <c r="G1162" s="3" t="n"/>
      <c r="H1162" s="3" t="n"/>
      <c r="I1162" s="2" t="n"/>
      <c r="J1162" s="2" t="n"/>
      <c r="K1162" s="2" t="n"/>
      <c r="L1162" s="2" t="n"/>
      <c r="M1162" s="2" t="n"/>
      <c r="N1162" s="2" t="n"/>
      <c r="O1162" s="2" t="n">
        <v>8</v>
      </c>
      <c r="P1162" s="2" t="n">
        <v>38</v>
      </c>
      <c r="Q1162" s="2" t="inlineStr">
        <is>
          <t>Low</t>
        </is>
      </c>
      <c r="R1162" s="2" t="inlineStr">
        <is>
          <t>ai-voice-over</t>
        </is>
      </c>
      <c r="S1162" s="2" t="inlineStr">
        <is>
          <t>figure_caption</t>
        </is>
      </c>
      <c r="T1162" s="2" t="inlineStr">
        <is>
          <t>https://a.storyblok.com/f/291136904311624/e75432e817/3__3-sync-to-video-and-cut-to-picture__hf_20260611_222935_6dcfed3f-9ca0-484d-88fc-a85ae30888c1-mini.mp4</t>
        </is>
      </c>
      <c r="U1162" s="2" t="inlineStr">
        <is>
          <t>https://higgsfield.ai/ai-voice-over</t>
        </is>
      </c>
    </row>
    <row r="1163">
      <c r="A1163" s="2" t="inlineStr">
        <is>
          <t>Prompt</t>
        </is>
      </c>
      <c r="B1163" s="2" t="n"/>
      <c r="C1163" s="3" t="inlineStr">
        <is>
          <t>Pick a Library Avatar or Your Own Twin</t>
        </is>
      </c>
      <c r="D1163" s="3" t="n"/>
      <c r="E1163" s="2" t="n"/>
      <c r="F1163" s="2" t="inlineStr">
        <is>
          <t>Video Generation</t>
        </is>
      </c>
      <c r="G1163" s="3" t="n"/>
      <c r="H1163" s="3" t="n"/>
      <c r="I1163" s="2" t="n"/>
      <c r="J1163" s="2" t="n"/>
      <c r="K1163" s="2" t="n"/>
      <c r="L1163" s="2" t="n"/>
      <c r="M1163" s="2" t="n"/>
      <c r="N1163" s="2" t="n"/>
      <c r="O1163" s="2" t="n">
        <v>8</v>
      </c>
      <c r="P1163" s="2" t="n">
        <v>38</v>
      </c>
      <c r="Q1163" s="2" t="inlineStr">
        <is>
          <t>Low</t>
        </is>
      </c>
      <c r="R1163" s="2" t="inlineStr">
        <is>
          <t>ai-talking-avatar</t>
        </is>
      </c>
      <c r="S1163" s="2" t="inlineStr">
        <is>
          <t>figure_caption</t>
        </is>
      </c>
      <c r="T1163" s="2" t="inlineStr">
        <is>
          <t>https://a.storyblok.com/f/291136904311624/2f746bd13c/feature-2.mp4</t>
        </is>
      </c>
      <c r="U1163" s="2" t="inlineStr">
        <is>
          <t>https://higgsfield.ai/ai-talking-avatar</t>
        </is>
      </c>
    </row>
    <row r="1164">
      <c r="A1164" s="2" t="inlineStr">
        <is>
          <t>Prompt</t>
        </is>
      </c>
      <c r="B1164" s="2" t="n"/>
      <c r="C1164" s="3" t="inlineStr">
        <is>
          <t>A waitress trips, sending coffee and plates flying as time freezes for a sweeping 360° camera move. Everything snaps back into place, ending on her knowing smirk. Slick and cinematic—perfect for high-impact reveals.</t>
        </is>
      </c>
      <c r="D1164" s="3" t="n"/>
      <c r="E1164" s="2" t="n"/>
      <c r="F1164" s="2" t="inlineStr">
        <is>
          <t>Viral Preset</t>
        </is>
      </c>
      <c r="G1164" s="3" t="inlineStr">
        <is>
          <t>Cinematic / Film</t>
        </is>
      </c>
      <c r="H1164" s="3" t="inlineStr">
        <is>
          <t>Food / Drink</t>
        </is>
      </c>
      <c r="I1164" s="2" t="n"/>
      <c r="J1164" s="2" t="n"/>
      <c r="K1164" s="2" t="n"/>
      <c r="L1164" s="2" t="n"/>
      <c r="M1164" s="2" t="n"/>
      <c r="N1164" s="2" t="n"/>
      <c r="O1164" s="2" t="n">
        <v>33</v>
      </c>
      <c r="P1164" s="2" t="n">
        <v>215</v>
      </c>
      <c r="Q1164" s="2" t="inlineStr">
        <is>
          <t>High</t>
        </is>
      </c>
      <c r="R1164" s="2" t="inlineStr">
        <is>
          <t>viral-presets</t>
        </is>
      </c>
      <c r="S1164" s="2" t="inlineStr">
        <is>
          <t>article_body</t>
        </is>
      </c>
      <c r="T1164" s="2" t="n"/>
      <c r="U1164" s="2" t="inlineStr">
        <is>
          <t>https://higgsfield.ai/viral-presets/examples/bullet-time</t>
        </is>
      </c>
    </row>
    <row r="1165">
      <c r="A1165" s="2" t="inlineStr">
        <is>
          <t>Prompt</t>
        </is>
      </c>
      <c r="B1165" s="2" t="n"/>
      <c r="C1165" s="3" t="inlineStr">
        <is>
          <t>A wall of dark water fills the frame as fish drift past in slow motion and everything else holds perfectly still. Moody and hypnotic—perfect for transitions or storytelling.</t>
        </is>
      </c>
      <c r="D1165" s="3" t="n"/>
      <c r="E1165" s="2" t="n"/>
      <c r="F1165" s="2" t="inlineStr">
        <is>
          <t>Viral Preset</t>
        </is>
      </c>
      <c r="G1165" s="3" t="inlineStr">
        <is>
          <t>Noir / Moody</t>
        </is>
      </c>
      <c r="H1165" s="3" t="inlineStr">
        <is>
          <t>People / Portrait; Animals / Creatures; Food / Drink</t>
        </is>
      </c>
      <c r="I1165" s="2" t="n"/>
      <c r="J1165" s="2" t="n"/>
      <c r="K1165" s="2" t="n"/>
      <c r="L1165" s="2" t="n"/>
      <c r="M1165" s="2" t="n"/>
      <c r="N1165" s="2" t="n"/>
      <c r="O1165" s="2" t="n">
        <v>28</v>
      </c>
      <c r="P1165" s="2" t="n">
        <v>173</v>
      </c>
      <c r="Q1165" s="2" t="inlineStr">
        <is>
          <t>High</t>
        </is>
      </c>
      <c r="R1165" s="2" t="inlineStr">
        <is>
          <t>viral-presets</t>
        </is>
      </c>
      <c r="S1165" s="2" t="inlineStr">
        <is>
          <t>article_body</t>
        </is>
      </c>
      <c r="T1165" s="2" t="n"/>
      <c r="U1165" s="2" t="inlineStr">
        <is>
          <t>https://higgsfield.ai/viral-presets/examples/blue-depth-exported</t>
        </is>
      </c>
    </row>
    <row r="1166">
      <c r="A1166" s="2" t="inlineStr">
        <is>
          <t>Prompt</t>
        </is>
      </c>
      <c r="B1166" s="2" t="n"/>
      <c r="C1166" s="3" t="inlineStr">
        <is>
          <t>The camera circles around you in a smooth 360° motion, turning any photo into a cinematic video. Perfect for bold reveals, dynamic edits, and stylish transitions.</t>
        </is>
      </c>
      <c r="D1166" s="3" t="n"/>
      <c r="E1166" s="2" t="n"/>
      <c r="F1166" s="2" t="inlineStr">
        <is>
          <t>Viral Preset</t>
        </is>
      </c>
      <c r="G1166" s="3" t="inlineStr">
        <is>
          <t>Cinematic / Film</t>
        </is>
      </c>
      <c r="H1166" s="3" t="inlineStr">
        <is>
          <t>People / Portrait</t>
        </is>
      </c>
      <c r="I1166" s="2" t="n"/>
      <c r="J1166" s="2" t="n"/>
      <c r="K1166" s="2" t="n"/>
      <c r="L1166" s="2" t="n"/>
      <c r="M1166" s="2" t="n"/>
      <c r="N1166" s="2" t="n"/>
      <c r="O1166" s="2" t="n">
        <v>26</v>
      </c>
      <c r="P1166" s="2" t="n">
        <v>162</v>
      </c>
      <c r="Q1166" s="2" t="inlineStr">
        <is>
          <t>High</t>
        </is>
      </c>
      <c r="R1166" s="2" t="inlineStr">
        <is>
          <t>viral-presets</t>
        </is>
      </c>
      <c r="S1166" s="2" t="inlineStr">
        <is>
          <t>article_body</t>
        </is>
      </c>
      <c r="T1166" s="2" t="n"/>
      <c r="U1166" s="2" t="inlineStr">
        <is>
          <t>https://higgsfield.ai/viral-presets/examples/orbit-360-exported</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U7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90" customWidth="1" min="3" max="3"/>
    <col width="48" customWidth="1" min="4" max="4"/>
    <col width="22" customWidth="1" min="5" max="5"/>
    <col width="24" customWidth="1" min="6" max="6"/>
    <col width="30" customWidth="1" min="7" max="7"/>
    <col width="30" customWidth="1" min="8" max="8"/>
    <col width="18" customWidth="1" min="9" max="9"/>
    <col width="18" customWidth="1" min="10" max="10"/>
    <col width="12" customWidth="1" min="11" max="11"/>
    <col width="12" customWidth="1" min="12" max="12"/>
    <col width="10" customWidth="1" min="13" max="13"/>
    <col width="22" customWidth="1" min="14" max="14"/>
    <col width="8" customWidth="1" min="15" max="15"/>
    <col width="8" customWidth="1" min="16" max="16"/>
    <col width="12" customWidth="1" min="17" max="17"/>
    <col width="18" customWidth="1" min="18" max="18"/>
    <col width="18" customWidth="1" min="19" max="19"/>
    <col width="42" customWidth="1" min="20" max="20"/>
    <col width="52" customWidth="1" min="21" max="21"/>
  </cols>
  <sheetData>
    <row r="1" ht="26" customHeight="1">
      <c r="A1" s="1" t="inlineStr">
        <is>
          <t>Record Type</t>
        </is>
      </c>
      <c r="B1" s="1" t="inlineStr">
        <is>
          <t>Name</t>
        </is>
      </c>
      <c r="C1" s="1" t="inlineStr">
        <is>
          <t>Prompt Text</t>
        </is>
      </c>
      <c r="D1" s="1" t="inlineStr">
        <is>
          <t>Description</t>
        </is>
      </c>
      <c r="E1" s="1" t="inlineStr">
        <is>
          <t>Model / Motion Effect</t>
        </is>
      </c>
      <c r="F1" s="1" t="inlineStr">
        <is>
          <t>Tool Type</t>
        </is>
      </c>
      <c r="G1" s="1" t="inlineStr">
        <is>
          <t>Generation Style</t>
        </is>
      </c>
      <c r="H1" s="1" t="inlineStr">
        <is>
          <t>Visual Subject</t>
        </is>
      </c>
      <c r="I1" s="1" t="inlineStr">
        <is>
          <t>Category</t>
        </is>
      </c>
      <c r="J1" s="1" t="inlineStr">
        <is>
          <t>Preset</t>
        </is>
      </c>
      <c r="K1" s="1" t="inlineStr">
        <is>
          <t>Aspect Ratio</t>
        </is>
      </c>
      <c r="L1" s="1" t="inlineStr">
        <is>
          <t>Duration (s)</t>
        </is>
      </c>
      <c r="M1" s="1" t="inlineStr">
        <is>
          <t>Quality</t>
        </is>
      </c>
      <c r="N1" s="1" t="inlineStr">
        <is>
          <t>Badges</t>
        </is>
      </c>
      <c r="O1" s="1" t="inlineStr">
        <is>
          <t>Words</t>
        </is>
      </c>
      <c r="P1" s="1" t="inlineStr">
        <is>
          <t>Chars</t>
        </is>
      </c>
      <c r="Q1" s="1" t="inlineStr">
        <is>
          <t>Confidence</t>
        </is>
      </c>
      <c r="R1" s="1" t="inlineStr">
        <is>
          <t>Site Section</t>
        </is>
      </c>
      <c r="S1" s="1" t="inlineStr">
        <is>
          <t>Extraction Source</t>
        </is>
      </c>
      <c r="T1" s="1" t="inlineStr">
        <is>
          <t>Sample Media URL</t>
        </is>
      </c>
      <c r="U1" s="1" t="inlineStr">
        <is>
          <t>Source Page URL</t>
        </is>
      </c>
    </row>
    <row r="2">
      <c r="A2" s="2" t="inlineStr">
        <is>
          <t>Prompt</t>
        </is>
      </c>
      <c r="B2" s="2" t="n"/>
      <c r="C2" s="3" t="inlineStr">
        <is>
          <t>Everyone's chasing golden hour. Give me a grey, overcast Tuesday instead — soft light, empty streets, coffee that stays warm in your hands. Cloudy cities are criminally underrated, and I will die on this hill.</t>
        </is>
      </c>
      <c r="D2" s="3" t="n"/>
      <c r="E2" s="2" t="n"/>
      <c r="F2" s="2" t="inlineStr">
        <is>
          <t>Audio / Voice</t>
        </is>
      </c>
      <c r="G2" s="3" t="inlineStr">
        <is>
          <t>Product / Commercial</t>
        </is>
      </c>
      <c r="H2" s="3" t="inlineStr">
        <is>
          <t>Architecture / Interior; Food / Drink</t>
        </is>
      </c>
      <c r="I2" s="2" t="n"/>
      <c r="J2" s="2" t="n"/>
      <c r="K2" s="2" t="n"/>
      <c r="L2" s="2" t="n"/>
      <c r="M2" s="2" t="n"/>
      <c r="N2" s="2" t="n"/>
      <c r="O2" s="2" t="n">
        <v>35</v>
      </c>
      <c r="P2" s="2" t="n">
        <v>209</v>
      </c>
      <c r="Q2" s="2" t="inlineStr">
        <is>
          <t>High</t>
        </is>
      </c>
      <c r="R2" s="2" t="inlineStr">
        <is>
          <t>blog</t>
        </is>
      </c>
      <c r="S2" s="2" t="inlineStr">
        <is>
          <t>recreate_link</t>
        </is>
      </c>
      <c r="T2" s="2" t="n"/>
      <c r="U2" s="2" t="inlineStr">
        <is>
          <t>https://higgsfield.ai/blog/talking-ai-avatar-inside-claude</t>
        </is>
      </c>
    </row>
    <row r="3">
      <c r="A3" s="2" t="inlineStr">
        <is>
          <t>Prompt</t>
        </is>
      </c>
      <c r="B3" s="2" t="n"/>
      <c r="C3" s="3" t="inlineStr">
        <is>
          <t>This jacket? Twelve dollars, flea market, smelled like someone's garage. Three years later it's the most complimented thing I own. Moral of the story: the best pieces are the ones nobody else wanted.</t>
        </is>
      </c>
      <c r="D3" s="3" t="n"/>
      <c r="E3" s="2" t="n"/>
      <c r="F3" s="2" t="inlineStr">
        <is>
          <t>Audio / Voice</t>
        </is>
      </c>
      <c r="G3" s="3" t="n"/>
      <c r="H3" s="3" t="inlineStr">
        <is>
          <t>People / Portrait</t>
        </is>
      </c>
      <c r="I3" s="2" t="n"/>
      <c r="J3" s="2" t="n"/>
      <c r="K3" s="2" t="n"/>
      <c r="L3" s="2" t="n"/>
      <c r="M3" s="2" t="n"/>
      <c r="N3" s="2" t="n"/>
      <c r="O3" s="2" t="n">
        <v>33</v>
      </c>
      <c r="P3" s="2" t="n">
        <v>199</v>
      </c>
      <c r="Q3" s="2" t="inlineStr">
        <is>
          <t>High</t>
        </is>
      </c>
      <c r="R3" s="2" t="inlineStr">
        <is>
          <t>blog</t>
        </is>
      </c>
      <c r="S3" s="2" t="inlineStr">
        <is>
          <t>recreate_link</t>
        </is>
      </c>
      <c r="T3" s="2" t="n"/>
      <c r="U3" s="2" t="inlineStr">
        <is>
          <t>https://higgsfield.ai/blog/talking-ai-avatar-inside-claude</t>
        </is>
      </c>
    </row>
    <row r="4">
      <c r="A4" s="2" t="inlineStr">
        <is>
          <t>Prompt</t>
        </is>
      </c>
      <c r="B4" s="2" t="n"/>
      <c r="C4" s="3" t="inlineStr">
        <is>
          <t>New rule at my place: the phone sleeps in the kitchen. First week was rough, not gonna lie. Now my evenings are about forty percent longer. Turns out boredom was the feature, not the bug.</t>
        </is>
      </c>
      <c r="D4" s="3" t="n"/>
      <c r="E4" s="2" t="n"/>
      <c r="F4" s="2" t="inlineStr">
        <is>
          <t>Audio / Voice</t>
        </is>
      </c>
      <c r="G4" s="3" t="n"/>
      <c r="H4" s="3" t="inlineStr">
        <is>
          <t>People / Portrait; Architecture / Interior; Product / Object</t>
        </is>
      </c>
      <c r="I4" s="2" t="n"/>
      <c r="J4" s="2" t="n"/>
      <c r="K4" s="2" t="n"/>
      <c r="L4" s="2" t="n"/>
      <c r="M4" s="2" t="n"/>
      <c r="N4" s="2" t="n"/>
      <c r="O4" s="2" t="n">
        <v>35</v>
      </c>
      <c r="P4" s="2" t="n">
        <v>187</v>
      </c>
      <c r="Q4" s="2" t="inlineStr">
        <is>
          <t>High</t>
        </is>
      </c>
      <c r="R4" s="2" t="inlineStr">
        <is>
          <t>blog</t>
        </is>
      </c>
      <c r="S4" s="2" t="inlineStr">
        <is>
          <t>recreate_link</t>
        </is>
      </c>
      <c r="T4" s="2" t="n"/>
      <c r="U4" s="2" t="inlineStr">
        <is>
          <t>https://higgsfield.ai/blog/talking-ai-avatar-inside-claude</t>
        </is>
      </c>
    </row>
    <row r="5">
      <c r="A5" s="2" t="inlineStr">
        <is>
          <t>Prompt</t>
        </is>
      </c>
      <c r="B5" s="2" t="n"/>
      <c r="C5" s="3" t="inlineStr">
        <is>
          <t>I finished four books this month and remember maybe ten pages total. And that's fine. Reading isn't a memory test — it's just a nicer place to put your attention than a feed.</t>
        </is>
      </c>
      <c r="D5" s="3" t="n"/>
      <c r="E5" s="2" t="n"/>
      <c r="F5" s="2" t="inlineStr">
        <is>
          <t>Audio / Voice</t>
        </is>
      </c>
      <c r="G5" s="3" t="n"/>
      <c r="H5" s="3" t="n"/>
      <c r="I5" s="2" t="n"/>
      <c r="J5" s="2" t="n"/>
      <c r="K5" s="2" t="n"/>
      <c r="L5" s="2" t="n"/>
      <c r="M5" s="2" t="n"/>
      <c r="N5" s="2" t="n"/>
      <c r="O5" s="2" t="n">
        <v>33</v>
      </c>
      <c r="P5" s="2" t="n">
        <v>174</v>
      </c>
      <c r="Q5" s="2" t="inlineStr">
        <is>
          <t>High</t>
        </is>
      </c>
      <c r="R5" s="2" t="inlineStr">
        <is>
          <t>blog</t>
        </is>
      </c>
      <c r="S5" s="2" t="inlineStr">
        <is>
          <t>recreate_link</t>
        </is>
      </c>
      <c r="T5" s="2" t="n"/>
      <c r="U5" s="2" t="inlineStr">
        <is>
          <t>https://higgsfield.ai/blog/talking-ai-avatar-inside-claude</t>
        </is>
      </c>
    </row>
    <row r="6">
      <c r="A6" s="2" t="inlineStr">
        <is>
          <t>Prompt</t>
        </is>
      </c>
      <c r="B6" s="2" t="inlineStr">
        <is>
          <t>Bullet time</t>
        </is>
      </c>
      <c r="C6" s="3" t="inlineStr">
        <is>
          <t>Bullet time orbit: time inside the scene slams to a near-freeze — the subject hangs suspended mid-action, with droplets, debris and particles locked motionless in mid-air, every suspended object holding its exact position and angle with zero drift — while the camera alone keeps moving at normal speed, sweeping along a smooth circular arc around the frozen moment. The camera's travel through the curve is fluid, constant and unaffected by the stopped world. Distance to the subject and camera height stay fixed; the suspended figure remains centered, sharp and fully readable as the perspective wheels around them and the background rotates past. The orbit settles on a striking new angle of the frozen instant and holds that composition before time is released again.</t>
        </is>
      </c>
      <c r="D6" s="3" t="n"/>
      <c r="E6" s="2" t="inlineStr">
        <is>
          <t>Bullet time</t>
        </is>
      </c>
      <c r="F6" s="2" t="inlineStr">
        <is>
          <t>Camera Movement Prompt</t>
        </is>
      </c>
      <c r="G6" s="3" t="n"/>
      <c r="H6" s="3" t="inlineStr">
        <is>
          <t>People / Portrait; Product / Object; Abstract / Texture</t>
        </is>
      </c>
      <c r="I6" s="2" t="inlineStr">
        <is>
          <t>Specialty</t>
        </is>
      </c>
      <c r="J6" s="2" t="n"/>
      <c r="K6" s="2" t="n"/>
      <c r="L6" s="2" t="n"/>
      <c r="M6" s="2" t="n"/>
      <c r="N6" s="2" t="n"/>
      <c r="O6" s="2" t="n">
        <v>123</v>
      </c>
      <c r="P6" s="2" t="n">
        <v>770</v>
      </c>
      <c r="Q6" s="2" t="inlineStr">
        <is>
          <t>High</t>
        </is>
      </c>
      <c r="R6" s="2" t="inlineStr">
        <is>
          <t>academy</t>
        </is>
      </c>
      <c r="S6" s="2" t="inlineStr">
        <is>
          <t>prompt_bank</t>
        </is>
      </c>
      <c r="T6" s="2" t="inlineStr">
        <is>
          <t>https://d2245ubjcvacnx.cloudfront.net/assets/prompt_bank__camera__bullet-time__16-bullet-time.e5d2a560.mp4</t>
        </is>
      </c>
      <c r="U6" s="2" t="inlineStr">
        <is>
          <t>https://higgsfield.ai/academy/apps/prompt-bank?section=camera</t>
        </is>
      </c>
    </row>
    <row r="7">
      <c r="A7" s="2" t="inlineStr">
        <is>
          <t>Prompt</t>
        </is>
      </c>
      <c r="B7" s="2" t="inlineStr">
        <is>
          <t>360 orbit</t>
        </is>
      </c>
      <c r="C7" s="3" t="inlineStr">
        <is>
          <t>One continuous 360-degree orbit — the camera travels a full circle around the subject on a locked constant radius of [2.5] meters at a locked constant height, panning continuously to keep the subject dead-center at constant size, one full revolution in ONE direction at one constant angular speed, returning exactly to the opening framing at the end. The subject stays planted, facing one fixed direction in the world the entire time — it is the camera that circles them; the background streams continuously through the full compass behind their shoulders. No radius drift, no height drift, no speed changes, no reversal, no turntable effect where the subject spins in place.</t>
        </is>
      </c>
      <c r="D7" s="3" t="n"/>
      <c r="E7" s="2" t="inlineStr">
        <is>
          <t>360 orbit</t>
        </is>
      </c>
      <c r="F7" s="2" t="inlineStr">
        <is>
          <t>Camera Movement Prompt</t>
        </is>
      </c>
      <c r="G7" s="3" t="n"/>
      <c r="H7" s="3" t="inlineStr">
        <is>
          <t>People / Portrait</t>
        </is>
      </c>
      <c r="I7" s="2" t="inlineStr">
        <is>
          <t>Specialty</t>
        </is>
      </c>
      <c r="J7" s="2" t="n"/>
      <c r="K7" s="2" t="n"/>
      <c r="L7" s="2" t="n"/>
      <c r="M7" s="2" t="n"/>
      <c r="N7" s="2" t="n"/>
      <c r="O7" s="2" t="n">
        <v>110</v>
      </c>
      <c r="P7" s="2" t="n">
        <v>675</v>
      </c>
      <c r="Q7" s="2" t="inlineStr">
        <is>
          <t>High</t>
        </is>
      </c>
      <c r="R7" s="2" t="inlineStr">
        <is>
          <t>academy</t>
        </is>
      </c>
      <c r="S7" s="2" t="inlineStr">
        <is>
          <t>prompt_bank</t>
        </is>
      </c>
      <c r="T7" s="2" t="inlineStr">
        <is>
          <t>https://d2245ubjcvacnx.cloudfront.net/assets/prompt_bank__camera__360-orbit__15-360-orbit.09fdab4e.mp4</t>
        </is>
      </c>
      <c r="U7" s="2" t="inlineStr">
        <is>
          <t>https://higgsfield.ai/academy/apps/prompt-bank?section=camera</t>
        </is>
      </c>
    </row>
    <row r="8">
      <c r="A8" s="2" t="inlineStr">
        <is>
          <t>Prompt</t>
        </is>
      </c>
      <c r="B8" s="2" t="inlineStr">
        <is>
          <t>Rack focus</t>
        </is>
      </c>
      <c r="C8" s="3" t="inlineStr">
        <is>
          <t>The camera hard-locked on a tripod with no pan, no tilt, no push, no drift; the only optical change is FOCUS. Hold sharp on [plane A — the far anchor]; then rack once to [plane B — the near subject]; then follow focus on the subject if they move toward the lens. Speed: the rack is slow, smooth and continuous with no hunting and no overshoot; the follow focus tracks without breathing. Framing: the composition never changes; exactly one plane is sharp at any moment, the other melts into clean bokeh; the subject grows in frame only by physically approaching the lens. End: settle sharp on [the final subject framing], the far plane dissolved to soft bokeh behind.</t>
        </is>
      </c>
      <c r="D8" s="3" t="n"/>
      <c r="E8" s="2" t="inlineStr">
        <is>
          <t>Rack focus</t>
        </is>
      </c>
      <c r="F8" s="2" t="inlineStr">
        <is>
          <t>Camera Movement Prompt</t>
        </is>
      </c>
      <c r="G8" s="3" t="n"/>
      <c r="H8" s="3" t="inlineStr">
        <is>
          <t>People / Portrait; Vehicles / Transport</t>
        </is>
      </c>
      <c r="I8" s="2" t="inlineStr">
        <is>
          <t>Zoom &amp; focus</t>
        </is>
      </c>
      <c r="J8" s="2" t="n"/>
      <c r="K8" s="2" t="n"/>
      <c r="L8" s="2" t="n"/>
      <c r="M8" s="2" t="n"/>
      <c r="N8" s="2" t="n"/>
      <c r="O8" s="2" t="n">
        <v>118</v>
      </c>
      <c r="P8" s="2" t="n">
        <v>666</v>
      </c>
      <c r="Q8" s="2" t="inlineStr">
        <is>
          <t>High</t>
        </is>
      </c>
      <c r="R8" s="2" t="inlineStr">
        <is>
          <t>filmmaker-grant</t>
        </is>
      </c>
      <c r="S8" s="2" t="inlineStr">
        <is>
          <t>prompt_bank</t>
        </is>
      </c>
      <c r="T8" s="2" t="inlineStr">
        <is>
          <t>https://d2245ubjcvacnx.cloudfront.net/assets/prompt_bank__camera__rack-focus__06-rack-focus.fe9d3089.mp4</t>
        </is>
      </c>
      <c r="U8" s="2" t="inlineStr">
        <is>
          <t>https://higgsfield.ai/filmmaker-grant</t>
        </is>
      </c>
    </row>
    <row r="9">
      <c r="A9" s="2" t="inlineStr">
        <is>
          <t>Prompt</t>
        </is>
      </c>
      <c r="B9" s="2" t="inlineStr">
        <is>
          <t>Pan right</t>
        </is>
      </c>
      <c r="C9" s="3" t="inlineStr">
        <is>
          <t>Rotate the camera horizontally from left to right from one fixed point, like a standing head-turn, starting on [composition A] and sweeping across [the environment]; no sideways travel, no dolly, no truck, no arc, no slide, no zoom, no tilt. Speed: smooth constant rotation, decelerating gently at the end. Framing: keep the horizon level while new space enters from the right side of the frame only through rotation; [the landing subject] stays beyond the right edge until the rotation brings them in. End: settle on a clear final composition on [the landing subject] and hold.</t>
        </is>
      </c>
      <c r="D9" s="3" t="n"/>
      <c r="E9" s="2" t="inlineStr">
        <is>
          <t>Pan right</t>
        </is>
      </c>
      <c r="F9" s="2" t="inlineStr">
        <is>
          <t>Camera Movement Prompt</t>
        </is>
      </c>
      <c r="G9" s="3" t="n"/>
      <c r="H9" s="3" t="inlineStr">
        <is>
          <t>People / Portrait; Vehicles / Transport</t>
        </is>
      </c>
      <c r="I9" s="2" t="inlineStr">
        <is>
          <t>Pan &amp; tilt</t>
        </is>
      </c>
      <c r="J9" s="2" t="n"/>
      <c r="K9" s="2" t="n"/>
      <c r="L9" s="2" t="n"/>
      <c r="M9" s="2" t="n"/>
      <c r="N9" s="2" t="n"/>
      <c r="O9" s="2" t="n">
        <v>95</v>
      </c>
      <c r="P9" s="2" t="n">
        <v>578</v>
      </c>
      <c r="Q9" s="2" t="inlineStr">
        <is>
          <t>High</t>
        </is>
      </c>
      <c r="R9" s="2" t="inlineStr">
        <is>
          <t>filmmaker-grant</t>
        </is>
      </c>
      <c r="S9" s="2" t="inlineStr">
        <is>
          <t>prompt_bank</t>
        </is>
      </c>
      <c r="T9" s="2" t="inlineStr">
        <is>
          <t>https://d2245ubjcvacnx.cloudfront.net/assets/prompt_bank__camera__pan-right__02-pan-right.b41e1998.mp4</t>
        </is>
      </c>
      <c r="U9" s="2" t="inlineStr">
        <is>
          <t>https://higgsfield.ai/filmmaker-grant</t>
        </is>
      </c>
    </row>
    <row r="10">
      <c r="A10" s="2" t="inlineStr">
        <is>
          <t>Prompt</t>
        </is>
      </c>
      <c r="B10" s="2" t="inlineStr">
        <is>
          <t>Pan left</t>
        </is>
      </c>
      <c r="C10" s="3" t="inlineStr">
        <is>
          <t>The camera body is locked on the fixed tripod at [lens height]; the only motion is one smooth continuous horizontal rotation LEFT of about [90] degrees across the full shot — no travel, no dolly, no truck, no arc, no zoom, no tilt. Constant unhurried rotational speed with a gentle settle in the final half second, timed so the landing composition and [the landing event] arrive together. The horizon stays level throughout; new space enters from the left frame edge only through rotation. End: settle on a clear final composition and hold.</t>
        </is>
      </c>
      <c r="D10" s="3" t="n"/>
      <c r="E10" s="2" t="inlineStr">
        <is>
          <t>Pan left</t>
        </is>
      </c>
      <c r="F10" s="2" t="inlineStr">
        <is>
          <t>Camera Movement Prompt</t>
        </is>
      </c>
      <c r="G10" s="3" t="n"/>
      <c r="H10" s="3" t="inlineStr">
        <is>
          <t>People / Portrait; Vehicles / Transport</t>
        </is>
      </c>
      <c r="I10" s="2" t="inlineStr">
        <is>
          <t>Pan &amp; tilt</t>
        </is>
      </c>
      <c r="J10" s="2" t="n"/>
      <c r="K10" s="2" t="n"/>
      <c r="L10" s="2" t="n"/>
      <c r="M10" s="2" t="n"/>
      <c r="N10" s="2" t="n"/>
      <c r="O10" s="2" t="n">
        <v>92</v>
      </c>
      <c r="P10" s="2" t="n">
        <v>540</v>
      </c>
      <c r="Q10" s="2" t="inlineStr">
        <is>
          <t>High</t>
        </is>
      </c>
      <c r="R10" s="2" t="inlineStr">
        <is>
          <t>academy</t>
        </is>
      </c>
      <c r="S10" s="2" t="inlineStr">
        <is>
          <t>prompt_bank</t>
        </is>
      </c>
      <c r="T10" s="2" t="inlineStr">
        <is>
          <t>https://d2245ubjcvacnx.cloudfront.net/assets/prompt_bank__camera__pan-left__24-pan-left.ffdf238b.mp4</t>
        </is>
      </c>
      <c r="U10" s="2" t="inlineStr">
        <is>
          <t>https://higgsfield.ai/academy/apps/prompt-bank?section=camera</t>
        </is>
      </c>
    </row>
    <row r="11">
      <c r="A11" s="2" t="inlineStr">
        <is>
          <t>Prompt</t>
        </is>
      </c>
      <c r="B11" s="2" t="inlineStr">
        <is>
          <t>Dolly in</t>
        </is>
      </c>
      <c r="C11" s="3" t="inlineStr">
        <is>
          <t>One continuous decisive dolly in on straight ground rails — pure forward travel at constant speed along the axis toward the subject, at a locked constant lens height of [1.5] meters, decelerating smoothly into a static hold at the end framing. The field of view never changes — no zoom: the perspective shifts because the camera physically approaches, near objects sweeping out past the frame edges with strong parallax. No pan, no tilt, no crane, no handheld drift; dead-level travel from first frame to last.</t>
        </is>
      </c>
      <c r="D11" s="3" t="n"/>
      <c r="E11" s="2" t="inlineStr">
        <is>
          <t>Dolly in</t>
        </is>
      </c>
      <c r="F11" s="2" t="inlineStr">
        <is>
          <t>Camera Movement Prompt</t>
        </is>
      </c>
      <c r="G11" s="3" t="inlineStr">
        <is>
          <t>UGC / Handheld</t>
        </is>
      </c>
      <c r="H11" s="3" t="inlineStr">
        <is>
          <t>People / Portrait; Landscape / Nature; Product / Object</t>
        </is>
      </c>
      <c r="I11" s="2" t="inlineStr">
        <is>
          <t>Dolly &amp; tracking</t>
        </is>
      </c>
      <c r="J11" s="2" t="n"/>
      <c r="K11" s="2" t="n"/>
      <c r="L11" s="2" t="n"/>
      <c r="M11" s="2" t="n"/>
      <c r="N11" s="2" t="n"/>
      <c r="O11" s="2" t="n">
        <v>85</v>
      </c>
      <c r="P11" s="2" t="n">
        <v>510</v>
      </c>
      <c r="Q11" s="2" t="inlineStr">
        <is>
          <t>High</t>
        </is>
      </c>
      <c r="R11" s="2" t="inlineStr">
        <is>
          <t>filmmaker-grant</t>
        </is>
      </c>
      <c r="S11" s="2" t="inlineStr">
        <is>
          <t>prompt_bank</t>
        </is>
      </c>
      <c r="T11" s="2" t="inlineStr">
        <is>
          <t>https://d2245ubjcvacnx.cloudfront.net/assets/prompt_bank__camera__dolly-in__10-dolly-in.aaad9f8f.mp4</t>
        </is>
      </c>
      <c r="U11" s="2" t="inlineStr">
        <is>
          <t>https://higgsfield.ai/filmmaker-grant</t>
        </is>
      </c>
    </row>
    <row r="12">
      <c r="A12" s="2" t="inlineStr">
        <is>
          <t>Prompt</t>
        </is>
      </c>
      <c r="B12" s="2" t="inlineStr">
        <is>
          <t>Dolly zoom</t>
        </is>
      </c>
      <c r="C12" s="3" t="inlineStr">
        <is>
          <t>The camera physically dollies forward from [6] meters to [2.5] meters while the lens simultaneously zooms out from [18] to [84] degrees field of view, in one continuous, perfectly synchronized ramp. The subject's head size stays EXACTLY constant in frame the entire time; the background behind them visibly stretches, elongates and recedes into depth, [the repeating background elements] pulling away. Constant lens height, no pan, no tilt, no handheld drift; the two motions start and end together.</t>
        </is>
      </c>
      <c r="D12" s="3" t="n"/>
      <c r="E12" s="2" t="inlineStr">
        <is>
          <t>Dolly zoom</t>
        </is>
      </c>
      <c r="F12" s="2" t="inlineStr">
        <is>
          <t>Camera Movement Prompt</t>
        </is>
      </c>
      <c r="G12" s="3" t="inlineStr">
        <is>
          <t>UGC / Handheld; Product / Commercial</t>
        </is>
      </c>
      <c r="H12" s="3" t="inlineStr">
        <is>
          <t>People / Portrait; Landscape / Nature</t>
        </is>
      </c>
      <c r="I12" s="2" t="inlineStr">
        <is>
          <t>Zoom &amp; focus</t>
        </is>
      </c>
      <c r="J12" s="2" t="n"/>
      <c r="K12" s="2" t="n"/>
      <c r="L12" s="2" t="n"/>
      <c r="M12" s="2" t="n"/>
      <c r="N12" s="2" t="n"/>
      <c r="O12" s="2" t="n">
        <v>77</v>
      </c>
      <c r="P12" s="2" t="n">
        <v>499</v>
      </c>
      <c r="Q12" s="2" t="inlineStr">
        <is>
          <t>High</t>
        </is>
      </c>
      <c r="R12" s="2" t="inlineStr">
        <is>
          <t>filmmaker-grant</t>
        </is>
      </c>
      <c r="S12" s="2" t="inlineStr">
        <is>
          <t>prompt_bank</t>
        </is>
      </c>
      <c r="T12" s="2" t="inlineStr">
        <is>
          <t>https://d2245ubjcvacnx.cloudfront.net/assets/prompt_bank__camera__dolly-zoom__05-dolly-zoom.faea3f8e.mp4</t>
        </is>
      </c>
      <c r="U12" s="2" t="inlineStr">
        <is>
          <t>https://higgsfield.ai/filmmaker-grant</t>
        </is>
      </c>
    </row>
    <row r="13">
      <c r="A13" s="2" t="inlineStr">
        <is>
          <t>Prompt</t>
        </is>
      </c>
      <c r="B13" s="2" t="inlineStr">
        <is>
          <t>Zoom in</t>
        </is>
      </c>
      <c r="C13" s="3" t="inlineStr">
        <is>
          <t>Locked tripod, zero rotation, zero travel — the entire move is optical, a focal-length change only: one slow perfectly even continuous zoom in from [84] degrees to [29 or 18] degrees across the full duration, no speed changes, no steps, no wobble. The camera position is fixed and never moves; only the field of view changes; perspective stays constant and there is no parallax — the background keeps the exact same apparent size relative to the subject while the framing tightens.</t>
        </is>
      </c>
      <c r="D13" s="3" t="n"/>
      <c r="E13" s="2" t="inlineStr">
        <is>
          <t>Zoom in</t>
        </is>
      </c>
      <c r="F13" s="2" t="inlineStr">
        <is>
          <t>Camera Movement Prompt</t>
        </is>
      </c>
      <c r="G13" s="3" t="n"/>
      <c r="H13" s="3" t="inlineStr">
        <is>
          <t>People / Portrait; Landscape / Nature</t>
        </is>
      </c>
      <c r="I13" s="2" t="inlineStr">
        <is>
          <t>Zoom &amp; focus</t>
        </is>
      </c>
      <c r="J13" s="2" t="n"/>
      <c r="K13" s="2" t="n"/>
      <c r="L13" s="2" t="n"/>
      <c r="M13" s="2" t="n"/>
      <c r="N13" s="2" t="n"/>
      <c r="O13" s="2" t="n">
        <v>81</v>
      </c>
      <c r="P13" s="2" t="n">
        <v>481</v>
      </c>
      <c r="Q13" s="2" t="inlineStr">
        <is>
          <t>High</t>
        </is>
      </c>
      <c r="R13" s="2" t="inlineStr">
        <is>
          <t>filmmaker-grant</t>
        </is>
      </c>
      <c r="S13" s="2" t="inlineStr">
        <is>
          <t>prompt_bank</t>
        </is>
      </c>
      <c r="T13" s="2" t="inlineStr">
        <is>
          <t>https://d2245ubjcvacnx.cloudfront.net/assets/prompt_bank__camera__zoom-in__04-zoom-in.658bc11f.mp4</t>
        </is>
      </c>
      <c r="U13" s="2" t="inlineStr">
        <is>
          <t>https://higgsfield.ai/filmmaker-grant</t>
        </is>
      </c>
    </row>
    <row r="14">
      <c r="A14" s="2" t="inlineStr">
        <is>
          <t>Prompt</t>
        </is>
      </c>
      <c r="B14" s="2" t="inlineStr">
        <is>
          <t>Static shot</t>
        </is>
      </c>
      <c r="C14" s="3" t="inlineStr">
        <is>
          <t>The camera stays planted in one immovable position from the first frame to the last. Zero motion — no drift, no shake, no breathing, no stabilization float, no micro-drift; absolute rock-solid stillness throughout. Angle, elevation, distance to the scene and the overall composition are frozen and never altered; every ounce of motion comes from the scene itself, never from the camera. The clip closes on precisely the framing it began with, identical down to the pixel.</t>
        </is>
      </c>
      <c r="D14" s="3" t="n"/>
      <c r="E14" s="2" t="inlineStr">
        <is>
          <t>Static shot</t>
        </is>
      </c>
      <c r="F14" s="2" t="inlineStr">
        <is>
          <t>Camera Movement Prompt</t>
        </is>
      </c>
      <c r="G14" s="3" t="n"/>
      <c r="H14" s="3" t="inlineStr">
        <is>
          <t>People / Portrait</t>
        </is>
      </c>
      <c r="I14" s="2" t="inlineStr">
        <is>
          <t>Static</t>
        </is>
      </c>
      <c r="J14" s="2" t="n"/>
      <c r="K14" s="2" t="n"/>
      <c r="L14" s="2" t="n"/>
      <c r="M14" s="2" t="n"/>
      <c r="N14" s="2" t="n"/>
      <c r="O14" s="2" t="n">
        <v>76</v>
      </c>
      <c r="P14" s="2" t="n">
        <v>471</v>
      </c>
      <c r="Q14" s="2" t="inlineStr">
        <is>
          <t>High</t>
        </is>
      </c>
      <c r="R14" s="2" t="inlineStr">
        <is>
          <t>filmmaker-grant</t>
        </is>
      </c>
      <c r="S14" s="2" t="inlineStr">
        <is>
          <t>prompt_bank</t>
        </is>
      </c>
      <c r="T14" s="2" t="inlineStr">
        <is>
          <t>https://d2245ubjcvacnx.cloudfront.net/assets/prompt_bank__camera__static-shot__01-static-shot.f396ebd1.mp4</t>
        </is>
      </c>
      <c r="U14" s="2" t="inlineStr">
        <is>
          <t>https://higgsfield.ai/filmmaker-grant</t>
        </is>
      </c>
    </row>
    <row r="15">
      <c r="A15" s="2" t="inlineStr">
        <is>
          <t>Prompt</t>
        </is>
      </c>
      <c r="B15" s="2" t="inlineStr">
        <is>
          <t>Truck right</t>
        </is>
      </c>
      <c r="C15" s="3" t="inlineStr">
        <is>
          <t>One continuous truck right — pure lateral travel of the camera to the right at constant speed with the lens axis locked straight ahead, no panning to compensate: the scene slides through the frame with strong natural parallax, near objects sweeping past fast, the far layer drifting slow, the subject crossing gradually toward the left frame edge. No pan, no arc, no dolly, no zoom, no handheld drift; the lens points the same world direction in the first and last frame.</t>
        </is>
      </c>
      <c r="D15" s="3" t="n"/>
      <c r="E15" s="2" t="inlineStr">
        <is>
          <t>Truck right</t>
        </is>
      </c>
      <c r="F15" s="2" t="inlineStr">
        <is>
          <t>Camera Movement Prompt</t>
        </is>
      </c>
      <c r="G15" s="3" t="inlineStr">
        <is>
          <t>UGC / Handheld</t>
        </is>
      </c>
      <c r="H15" s="3" t="inlineStr">
        <is>
          <t>People / Portrait; Vehicles / Transport; Product / Object</t>
        </is>
      </c>
      <c r="I15" s="2" t="inlineStr">
        <is>
          <t>Dolly &amp; tracking</t>
        </is>
      </c>
      <c r="J15" s="2" t="n"/>
      <c r="K15" s="2" t="n"/>
      <c r="L15" s="2" t="n"/>
      <c r="M15" s="2" t="n"/>
      <c r="N15" s="2" t="n"/>
      <c r="O15" s="2" t="n">
        <v>81</v>
      </c>
      <c r="P15" s="2" t="n">
        <v>471</v>
      </c>
      <c r="Q15" s="2" t="inlineStr">
        <is>
          <t>High</t>
        </is>
      </c>
      <c r="R15" s="2" t="inlineStr">
        <is>
          <t>academy</t>
        </is>
      </c>
      <c r="S15" s="2" t="inlineStr">
        <is>
          <t>prompt_bank</t>
        </is>
      </c>
      <c r="T15" s="2" t="inlineStr">
        <is>
          <t>https://d2245ubjcvacnx.cloudfront.net/assets/prompt_bank__camera__truck-right__22-truck-right.f2c70c59.mp4</t>
        </is>
      </c>
      <c r="U15" s="2" t="inlineStr">
        <is>
          <t>https://higgsfield.ai/academy/apps/prompt-bank?section=camera</t>
        </is>
      </c>
    </row>
    <row r="16">
      <c r="A16" s="2" t="inlineStr">
        <is>
          <t>Prompt</t>
        </is>
      </c>
      <c r="B16" s="2" t="inlineStr">
        <is>
          <t>Tracking</t>
        </is>
      </c>
      <c r="C16" s="3" t="inlineStr">
        <is>
          <t>One continuous lateral tracking move — the camera glides parallel to the subject at exactly the speed that keeps their framing constant, strict 90-degree side view at all times. Three clean parallax layers: nearest — [posts / mullions / table edges] sweeping fast past the lens, briefly occluding the subject; middle — the subject, constant size at frame center; farthest — [the background row] sliding by slower behind. No zoom, no pan drift, no push-in.</t>
        </is>
      </c>
      <c r="D16" s="3" t="n"/>
      <c r="E16" s="2" t="inlineStr">
        <is>
          <t>Tracking</t>
        </is>
      </c>
      <c r="F16" s="2" t="inlineStr">
        <is>
          <t>Camera Movement Prompt</t>
        </is>
      </c>
      <c r="G16" s="3" t="n"/>
      <c r="H16" s="3" t="inlineStr">
        <is>
          <t>People / Portrait; Animals / Creatures</t>
        </is>
      </c>
      <c r="I16" s="2" t="inlineStr">
        <is>
          <t>Dolly &amp; tracking</t>
        </is>
      </c>
      <c r="J16" s="2" t="n"/>
      <c r="K16" s="2" t="n"/>
      <c r="L16" s="2" t="n"/>
      <c r="M16" s="2" t="n"/>
      <c r="N16" s="2" t="n"/>
      <c r="O16" s="2" t="n">
        <v>75</v>
      </c>
      <c r="P16" s="2" t="n">
        <v>455</v>
      </c>
      <c r="Q16" s="2" t="inlineStr">
        <is>
          <t>High</t>
        </is>
      </c>
      <c r="R16" s="2" t="inlineStr">
        <is>
          <t>academy</t>
        </is>
      </c>
      <c r="S16" s="2" t="inlineStr">
        <is>
          <t>prompt_bank</t>
        </is>
      </c>
      <c r="T16" s="2" t="inlineStr">
        <is>
          <t>https://d2245ubjcvacnx.cloudfront.net/assets/prompt_bank__camera__tracking__11-tracking.4caf7474.mp4</t>
        </is>
      </c>
      <c r="U16" s="2" t="inlineStr">
        <is>
          <t>https://higgsfield.ai/academy/apps/prompt-bank?section=camera</t>
        </is>
      </c>
    </row>
    <row r="17">
      <c r="A17" s="2" t="inlineStr">
        <is>
          <t>Prompt</t>
        </is>
      </c>
      <c r="B17" s="2" t="inlineStr">
        <is>
          <t>Robot arm</t>
        </is>
      </c>
      <c r="C17" s="3" t="inlineStr">
        <is>
          <t>The camera flies one fast, perfectly smooth stabilized motion-control path through four positions — [front eye-level medium close-up] → [side arc at eye level] → [sinking into a low angle with a slight dutch tilt] → [craning up and over into a top-down 3/4 view]. Each glide takes about [1] second with soft ease-in/out and brief readable holds at every position; machined gimbal/crane quality — no shake, no whip pans, no speed ramps, no motion blur.</t>
        </is>
      </c>
      <c r="D17" s="3" t="n"/>
      <c r="E17" s="2" t="inlineStr">
        <is>
          <t>Robot arm</t>
        </is>
      </c>
      <c r="F17" s="2" t="inlineStr">
        <is>
          <t>Camera Movement Prompt</t>
        </is>
      </c>
      <c r="G17" s="3" t="n"/>
      <c r="H17" s="3" t="inlineStr">
        <is>
          <t>People / Portrait</t>
        </is>
      </c>
      <c r="I17" s="2" t="inlineStr">
        <is>
          <t>Specialty</t>
        </is>
      </c>
      <c r="J17" s="2" t="n"/>
      <c r="K17" s="2" t="n"/>
      <c r="L17" s="2" t="n"/>
      <c r="M17" s="2" t="n"/>
      <c r="N17" s="2" t="n"/>
      <c r="O17" s="2" t="n">
        <v>76</v>
      </c>
      <c r="P17" s="2" t="n">
        <v>451</v>
      </c>
      <c r="Q17" s="2" t="inlineStr">
        <is>
          <t>High</t>
        </is>
      </c>
      <c r="R17" s="2" t="inlineStr">
        <is>
          <t>academy</t>
        </is>
      </c>
      <c r="S17" s="2" t="inlineStr">
        <is>
          <t>prompt_bank</t>
        </is>
      </c>
      <c r="T17" s="2" t="inlineStr">
        <is>
          <t>https://d2245ubjcvacnx.cloudfront.net/assets/prompt_bank__camera__robot-arm__18-robot-arm.d15a8a3a.mp4</t>
        </is>
      </c>
      <c r="U17" s="2" t="inlineStr">
        <is>
          <t>https://higgsfield.ai/academy/apps/prompt-bank?section=camera</t>
        </is>
      </c>
    </row>
    <row r="18">
      <c r="A18" s="2" t="inlineStr">
        <is>
          <t>Prompt</t>
        </is>
      </c>
      <c r="B18" s="2" t="inlineStr">
        <is>
          <t>Aerial pullback</t>
        </is>
      </c>
      <c r="C18" s="3" t="inlineStr">
        <is>
          <t>The camera starts [2.5] meters ahead of the subject at [3] meters altitude and flies backward and upward along the axis in one continuous accelerating move, reaching about [40] meters distance and [25] meters altitude by the end. The subject stays centered, then the whole [craft / scene] centers itself in frame as it shrinks; the horizon line rises steadily through the frame. No orbit, no zoom, no speed reversals.</t>
        </is>
      </c>
      <c r="D18" s="3" t="n"/>
      <c r="E18" s="2" t="inlineStr">
        <is>
          <t>Aerial pullback</t>
        </is>
      </c>
      <c r="F18" s="2" t="inlineStr">
        <is>
          <t>Camera Movement Prompt</t>
        </is>
      </c>
      <c r="G18" s="3" t="inlineStr">
        <is>
          <t>Product / Commercial</t>
        </is>
      </c>
      <c r="H18" s="3" t="inlineStr">
        <is>
          <t>People / Portrait</t>
        </is>
      </c>
      <c r="I18" s="2" t="inlineStr">
        <is>
          <t>Aerial &amp; crane</t>
        </is>
      </c>
      <c r="J18" s="2" t="n"/>
      <c r="K18" s="2" t="n"/>
      <c r="L18" s="2" t="n"/>
      <c r="M18" s="2" t="n"/>
      <c r="N18" s="2" t="n"/>
      <c r="O18" s="2" t="n">
        <v>70</v>
      </c>
      <c r="P18" s="2" t="n">
        <v>417</v>
      </c>
      <c r="Q18" s="2" t="inlineStr">
        <is>
          <t>High</t>
        </is>
      </c>
      <c r="R18" s="2" t="inlineStr">
        <is>
          <t>filmmaker-grant</t>
        </is>
      </c>
      <c r="S18" s="2" t="inlineStr">
        <is>
          <t>prompt_bank</t>
        </is>
      </c>
      <c r="T18" s="2" t="inlineStr">
        <is>
          <t>https://d2245ubjcvacnx.cloudfront.net/assets/prompt_bank__camera__aerial-pullback__09-aerial-pullback.3c454d88.mp4</t>
        </is>
      </c>
      <c r="U18" s="2" t="inlineStr">
        <is>
          <t>https://higgsfield.ai/filmmaker-grant</t>
        </is>
      </c>
    </row>
    <row r="19">
      <c r="A19" s="2" t="inlineStr">
        <is>
          <t>Prompt</t>
        </is>
      </c>
      <c r="B19" s="2" t="inlineStr">
        <is>
          <t>Low tracking</t>
        </is>
      </c>
      <c r="C19" s="3" t="inlineStr">
        <is>
          <t>Extreme slow motion throughout — a ~1000fps look with no speed ramps and no real-time moments — the camera at ground height below knee level the entire time: a smooth lateral track gliding alongside the subject at slow-mo pace, strict side view, never rising, never tilting up, no push, no orbit, no zoom. The track never stops: the shot ends mid-motion on a live frame — no cut to black, no fade, no freeze.</t>
        </is>
      </c>
      <c r="D19" s="3" t="n"/>
      <c r="E19" s="2" t="inlineStr">
        <is>
          <t>Low tracking</t>
        </is>
      </c>
      <c r="F19" s="2" t="inlineStr">
        <is>
          <t>Camera Movement Prompt</t>
        </is>
      </c>
      <c r="G19" s="3" t="n"/>
      <c r="H19" s="3" t="inlineStr">
        <is>
          <t>People / Portrait</t>
        </is>
      </c>
      <c r="I19" s="2" t="inlineStr">
        <is>
          <t>Dolly &amp; tracking</t>
        </is>
      </c>
      <c r="J19" s="2" t="n"/>
      <c r="K19" s="2" t="n"/>
      <c r="L19" s="2" t="n"/>
      <c r="M19" s="2" t="n"/>
      <c r="N19" s="2" t="n"/>
      <c r="O19" s="2" t="n">
        <v>74</v>
      </c>
      <c r="P19" s="2" t="n">
        <v>408</v>
      </c>
      <c r="Q19" s="2" t="inlineStr">
        <is>
          <t>High</t>
        </is>
      </c>
      <c r="R19" s="2" t="inlineStr">
        <is>
          <t>academy</t>
        </is>
      </c>
      <c r="S19" s="2" t="inlineStr">
        <is>
          <t>prompt_bank</t>
        </is>
      </c>
      <c r="T19" s="2" t="inlineStr">
        <is>
          <t>https://d2245ubjcvacnx.cloudfront.net/assets/prompt_bank__camera__low-tracking__23-low-tracking.07da179b.mp4</t>
        </is>
      </c>
      <c r="U19" s="2" t="inlineStr">
        <is>
          <t>https://higgsfield.ai/academy/apps/prompt-bank?section=camera</t>
        </is>
      </c>
    </row>
    <row r="20">
      <c r="A20" s="2" t="inlineStr">
        <is>
          <t>Prompt</t>
        </is>
      </c>
      <c r="B20" s="2" t="inlineStr">
        <is>
          <t>Crush zoom</t>
        </is>
      </c>
      <c r="C20" s="3" t="inlineStr">
        <is>
          <t>Camera locked on a tripod — a perfectly static hold on the tight [18]-degree frame, then a violent optical crash zoom OUT — about 0.4 seconds, zoom-ring only, with real motion blur and a hard stop — landing on a locked wide [84]-degree frame held perfectly static to the end. No dolly, no handheld, no speed ramps; the camera position never moves, only the field of view changes, and there is no parallax.</t>
        </is>
      </c>
      <c r="D20" s="3" t="n"/>
      <c r="E20" s="2" t="inlineStr">
        <is>
          <t>Crush zoom</t>
        </is>
      </c>
      <c r="F20" s="2" t="inlineStr">
        <is>
          <t>Camera Movement Prompt</t>
        </is>
      </c>
      <c r="G20" s="3" t="inlineStr">
        <is>
          <t>UGC / Handheld</t>
        </is>
      </c>
      <c r="H20" s="3" t="inlineStr">
        <is>
          <t>People / Portrait; Landscape / Nature</t>
        </is>
      </c>
      <c r="I20" s="2" t="inlineStr">
        <is>
          <t>Zoom &amp; focus</t>
        </is>
      </c>
      <c r="J20" s="2" t="n"/>
      <c r="K20" s="2" t="n"/>
      <c r="L20" s="2" t="n"/>
      <c r="M20" s="2" t="n"/>
      <c r="N20" s="2" t="n"/>
      <c r="O20" s="2" t="n">
        <v>73</v>
      </c>
      <c r="P20" s="2" t="n">
        <v>405</v>
      </c>
      <c r="Q20" s="2" t="inlineStr">
        <is>
          <t>High</t>
        </is>
      </c>
      <c r="R20" s="2" t="inlineStr">
        <is>
          <t>academy</t>
        </is>
      </c>
      <c r="S20" s="2" t="inlineStr">
        <is>
          <t>prompt_bank</t>
        </is>
      </c>
      <c r="T20" s="2" t="inlineStr">
        <is>
          <t>https://d2245ubjcvacnx.cloudfront.net/assets/prompt_bank__camera__crush-zoom__17-crush-zoom.4847b1f3.mp4</t>
        </is>
      </c>
      <c r="U20" s="2" t="inlineStr">
        <is>
          <t>https://higgsfield.ai/academy/apps/prompt-bank?section=camera</t>
        </is>
      </c>
    </row>
    <row r="21">
      <c r="A21" s="2" t="inlineStr">
        <is>
          <t>Prompt</t>
        </is>
      </c>
      <c r="B21" s="2" t="inlineStr">
        <is>
          <t>Chase shot</t>
        </is>
      </c>
      <c r="C21" s="3" t="inlineStr">
        <is>
          <t>Sweep the camera in toward the running subject, then follow them handheld across [the terrain], lurching and shaking with each impact. Speed: fast and unstable, with sharp jolts on every [tremor / collision], imperfect reframes that always recover the subject. Framing: keep the subject in frame while [the hazards] enter and pass through it. End: the shake eases; settle on a clear final composition.</t>
        </is>
      </c>
      <c r="D21" s="3" t="n"/>
      <c r="E21" s="2" t="inlineStr">
        <is>
          <t>Chase shot</t>
        </is>
      </c>
      <c r="F21" s="2" t="inlineStr">
        <is>
          <t>Camera Movement Prompt</t>
        </is>
      </c>
      <c r="G21" s="3" t="inlineStr">
        <is>
          <t>UGC / Handheld</t>
        </is>
      </c>
      <c r="H21" s="3" t="inlineStr">
        <is>
          <t>People / Portrait</t>
        </is>
      </c>
      <c r="I21" s="2" t="inlineStr">
        <is>
          <t>Dolly &amp; tracking</t>
        </is>
      </c>
      <c r="J21" s="2" t="n"/>
      <c r="K21" s="2" t="n"/>
      <c r="L21" s="2" t="n"/>
      <c r="M21" s="2" t="n"/>
      <c r="N21" s="2" t="n"/>
      <c r="O21" s="2" t="n">
        <v>64</v>
      </c>
      <c r="P21" s="2" t="n">
        <v>401</v>
      </c>
      <c r="Q21" s="2" t="inlineStr">
        <is>
          <t>High</t>
        </is>
      </c>
      <c r="R21" s="2" t="inlineStr">
        <is>
          <t>academy</t>
        </is>
      </c>
      <c r="S21" s="2" t="inlineStr">
        <is>
          <t>prompt_bank</t>
        </is>
      </c>
      <c r="T21" s="2" t="inlineStr">
        <is>
          <t>https://d2245ubjcvacnx.cloudfront.net/assets/prompt_bank__camera__chase-shot__21-chase-shot.8bec2893.mp4</t>
        </is>
      </c>
      <c r="U21" s="2" t="inlineStr">
        <is>
          <t>https://higgsfield.ai/academy/apps/prompt-bank?section=camera</t>
        </is>
      </c>
    </row>
    <row r="22">
      <c r="A22" s="2" t="inlineStr">
        <is>
          <t>Prompt</t>
        </is>
      </c>
      <c r="B22" s="2" t="inlineStr">
        <is>
          <t>Tilt up</t>
        </is>
      </c>
      <c r="C22" s="3" t="inlineStr">
        <is>
          <t>Fixed camera position at [lens height]. Pure TILT UP: the camera rotates vertically upward at one constant smooth speed from [the lower anchor] to [the upper framing], no crane rise, no pedestal, no dolly, no zoom, no horizontal drift; the camera's position never changes. The tilt starts on [the lower anchor] and finishes framing [the subject] in the upper third, decelerating into a static hold.</t>
        </is>
      </c>
      <c r="D22" s="3" t="n"/>
      <c r="E22" s="2" t="inlineStr">
        <is>
          <t>Tilt up</t>
        </is>
      </c>
      <c r="F22" s="2" t="inlineStr">
        <is>
          <t>Camera Movement Prompt</t>
        </is>
      </c>
      <c r="G22" s="3" t="n"/>
      <c r="H22" s="3" t="inlineStr">
        <is>
          <t>People / Portrait</t>
        </is>
      </c>
      <c r="I22" s="2" t="inlineStr">
        <is>
          <t>Pan &amp; tilt</t>
        </is>
      </c>
      <c r="J22" s="2" t="n"/>
      <c r="K22" s="2" t="n"/>
      <c r="L22" s="2" t="n"/>
      <c r="M22" s="2" t="n"/>
      <c r="N22" s="2" t="n"/>
      <c r="O22" s="2" t="n">
        <v>65</v>
      </c>
      <c r="P22" s="2" t="n">
        <v>398</v>
      </c>
      <c r="Q22" s="2" t="inlineStr">
        <is>
          <t>High</t>
        </is>
      </c>
      <c r="R22" s="2" t="inlineStr">
        <is>
          <t>filmmaker-grant</t>
        </is>
      </c>
      <c r="S22" s="2" t="inlineStr">
        <is>
          <t>prompt_bank</t>
        </is>
      </c>
      <c r="T22" s="2" t="inlineStr">
        <is>
          <t>https://d2245ubjcvacnx.cloudfront.net/assets/prompt_bank__camera__tilt-up__03-tilt-up.f12abcb4.mp4</t>
        </is>
      </c>
      <c r="U22" s="2" t="inlineStr">
        <is>
          <t>https://higgsfield.ai/filmmaker-grant</t>
        </is>
      </c>
    </row>
    <row r="23">
      <c r="A23" s="2" t="inlineStr">
        <is>
          <t>Prompt</t>
        </is>
      </c>
      <c r="B23" s="2" t="inlineStr">
        <is>
          <t>POV</t>
        </is>
      </c>
      <c r="C23" s="3" t="inlineStr">
        <is>
          <t>The camera is a person's eyes at [1.7]-meter height walking forward from [the start point] to [the end mark]. Natural human walking cadence — gentle vertical bob synced to the steps, slight lateral sway, small organic head micro-rotations glancing around the space. The person's hands appear in frame only for [the interaction], then drop out of frame. The walk stops when [the trigger event].</t>
        </is>
      </c>
      <c r="D23" s="3" t="n"/>
      <c r="E23" s="2" t="inlineStr">
        <is>
          <t>POV</t>
        </is>
      </c>
      <c r="F23" s="2" t="inlineStr">
        <is>
          <t>Camera Movement Prompt</t>
        </is>
      </c>
      <c r="G23" s="3" t="inlineStr">
        <is>
          <t>Product / Commercial</t>
        </is>
      </c>
      <c r="H23" s="3" t="inlineStr">
        <is>
          <t>People / Portrait</t>
        </is>
      </c>
      <c r="I23" s="2" t="inlineStr">
        <is>
          <t>Specialty</t>
        </is>
      </c>
      <c r="J23" s="2" t="n"/>
      <c r="K23" s="2" t="n"/>
      <c r="L23" s="2" t="n"/>
      <c r="M23" s="2" t="n"/>
      <c r="N23" s="2" t="n"/>
      <c r="O23" s="2" t="n">
        <v>64</v>
      </c>
      <c r="P23" s="2" t="n">
        <v>393</v>
      </c>
      <c r="Q23" s="2" t="inlineStr">
        <is>
          <t>High</t>
        </is>
      </c>
      <c r="R23" s="2" t="inlineStr">
        <is>
          <t>academy</t>
        </is>
      </c>
      <c r="S23" s="2" t="inlineStr">
        <is>
          <t>prompt_bank</t>
        </is>
      </c>
      <c r="T23" s="2" t="inlineStr">
        <is>
          <t>https://d2245ubjcvacnx.cloudfront.net/assets/prompt_bank__camera__pov__14-pov.0062a291.mp4</t>
        </is>
      </c>
      <c r="U23" s="2" t="inlineStr">
        <is>
          <t>https://higgsfield.ai/academy/apps/prompt-bank?section=camera</t>
        </is>
      </c>
    </row>
    <row r="24">
      <c r="A24" s="2" t="inlineStr">
        <is>
          <t>Prompt</t>
        </is>
      </c>
      <c r="B24" s="2" t="inlineStr">
        <is>
          <t>Body-mounted camera: Snorricam</t>
        </is>
      </c>
      <c r="C24" s="3" t="inlineStr">
        <is>
          <t>A rigid chest-mounted rig facing back at the subject — their face and torso locked to the frame center for the entire shot, unable to leave it; the subject's walk transfers to the WORLD as a slow gentle bob and sway, [the background elements] gliding past behind their shoulders, never lurching. No stabilization beyond the rig's rigidity, no independent camera motion, no zoom.</t>
        </is>
      </c>
      <c r="D24" s="3" t="n"/>
      <c r="E24" s="2" t="inlineStr">
        <is>
          <t>Body-mounted camera: Snorricam</t>
        </is>
      </c>
      <c r="F24" s="2" t="inlineStr">
        <is>
          <t>Camera Movement Prompt</t>
        </is>
      </c>
      <c r="G24" s="3" t="n"/>
      <c r="H24" s="3" t="inlineStr">
        <is>
          <t>People / Portrait</t>
        </is>
      </c>
      <c r="I24" s="2" t="inlineStr">
        <is>
          <t>Specialty</t>
        </is>
      </c>
      <c r="J24" s="2" t="n"/>
      <c r="K24" s="2" t="n"/>
      <c r="L24" s="2" t="n"/>
      <c r="M24" s="2" t="n"/>
      <c r="N24" s="2" t="n"/>
      <c r="O24" s="2" t="n">
        <v>63</v>
      </c>
      <c r="P24" s="2" t="n">
        <v>378</v>
      </c>
      <c r="Q24" s="2" t="inlineStr">
        <is>
          <t>High</t>
        </is>
      </c>
      <c r="R24" s="2" t="inlineStr">
        <is>
          <t>academy</t>
        </is>
      </c>
      <c r="S24" s="2" t="inlineStr">
        <is>
          <t>prompt_bank</t>
        </is>
      </c>
      <c r="T24" s="2" t="inlineStr">
        <is>
          <t>https://d2245ubjcvacnx.cloudfront.net/assets/prompt_bank__camera__body-mounted-camera-snorricam__19-body-mounted-camera-snorricam.14071bd5.mp4</t>
        </is>
      </c>
      <c r="U24" s="2" t="inlineStr">
        <is>
          <t>https://higgsfield.ai/academy/apps/prompt-bank?section=camera</t>
        </is>
      </c>
    </row>
    <row r="25">
      <c r="A25" s="2" t="inlineStr">
        <is>
          <t>Prompt</t>
        </is>
      </c>
      <c r="B25" s="2" t="inlineStr">
        <is>
          <t>Timelapse</t>
        </is>
      </c>
      <c r="C25" s="3" t="inlineStr">
        <is>
          <t>A single slow, perfectly smooth constant pull-back, the frame gradually widening — no shake, no orbit, no speed changes, no zoom substitution. Two speeds of time in one frame: the world runs in time-lapse — [day → night → morning → rainy twilight → day], smooth in-frame light morphs — while the subject moves in real time at normal human speed.</t>
        </is>
      </c>
      <c r="D25" s="3" t="n"/>
      <c r="E25" s="2" t="inlineStr">
        <is>
          <t>Timelapse</t>
        </is>
      </c>
      <c r="F25" s="2" t="inlineStr">
        <is>
          <t>Camera Movement Prompt</t>
        </is>
      </c>
      <c r="G25" s="3" t="n"/>
      <c r="H25" s="3" t="inlineStr">
        <is>
          <t>People / Portrait</t>
        </is>
      </c>
      <c r="I25" s="2" t="inlineStr">
        <is>
          <t>Specialty</t>
        </is>
      </c>
      <c r="J25" s="2" t="n"/>
      <c r="K25" s="2" t="n"/>
      <c r="L25" s="2" t="n"/>
      <c r="M25" s="2" t="n"/>
      <c r="N25" s="2" t="n"/>
      <c r="O25" s="2" t="n">
        <v>61</v>
      </c>
      <c r="P25" s="2" t="n">
        <v>345</v>
      </c>
      <c r="Q25" s="2" t="inlineStr">
        <is>
          <t>High</t>
        </is>
      </c>
      <c r="R25" s="2" t="inlineStr">
        <is>
          <t>academy</t>
        </is>
      </c>
      <c r="S25" s="2" t="inlineStr">
        <is>
          <t>prompt_bank</t>
        </is>
      </c>
      <c r="T25" s="2" t="inlineStr">
        <is>
          <t>https://d2245ubjcvacnx.cloudfront.net/assets/prompt_bank__camera__timelapse__20-timelapse.a020e744.mp4</t>
        </is>
      </c>
      <c r="U25" s="2" t="inlineStr">
        <is>
          <t>https://higgsfield.ai/academy/apps/prompt-bank?section=camera</t>
        </is>
      </c>
    </row>
    <row r="26">
      <c r="A26" s="2" t="inlineStr">
        <is>
          <t>Prompt</t>
        </is>
      </c>
      <c r="B26" s="2" t="inlineStr">
        <is>
          <t>Push in</t>
        </is>
      </c>
      <c r="C26" s="3" t="inlineStr">
        <is>
          <t>A slow continuous creeping forward drift from [7] meters to [2] meters over the full shot — gimbal-smooth floating advance at [1.5]-meter height with barely perceptible organic sway, no rails feel, no speed changes, no zoom, no pan, no tilt. The approach should feel like held breath, decelerating into a near-stop at the end framing.</t>
        </is>
      </c>
      <c r="D26" s="3" t="n"/>
      <c r="E26" s="2" t="inlineStr">
        <is>
          <t>Push in</t>
        </is>
      </c>
      <c r="F26" s="2" t="inlineStr">
        <is>
          <t>Camera Movement Prompt</t>
        </is>
      </c>
      <c r="G26" s="3" t="n"/>
      <c r="H26" s="3" t="inlineStr">
        <is>
          <t>People / Portrait</t>
        </is>
      </c>
      <c r="I26" s="2" t="inlineStr">
        <is>
          <t>Dolly &amp; tracking</t>
        </is>
      </c>
      <c r="J26" s="2" t="n"/>
      <c r="K26" s="2" t="n"/>
      <c r="L26" s="2" t="n"/>
      <c r="M26" s="2" t="n"/>
      <c r="N26" s="2" t="n"/>
      <c r="O26" s="2" t="n">
        <v>55</v>
      </c>
      <c r="P26" s="2" t="n">
        <v>334</v>
      </c>
      <c r="Q26" s="2" t="inlineStr">
        <is>
          <t>High</t>
        </is>
      </c>
      <c r="R26" s="2" t="inlineStr">
        <is>
          <t>academy</t>
        </is>
      </c>
      <c r="S26" s="2" t="inlineStr">
        <is>
          <t>prompt_bank</t>
        </is>
      </c>
      <c r="T26" s="2" t="inlineStr">
        <is>
          <t>https://d2245ubjcvacnx.cloudfront.net/assets/prompt_bank__camera__push-in__12-push-in.b5f7f7d4.mp4</t>
        </is>
      </c>
      <c r="U26" s="2" t="inlineStr">
        <is>
          <t>https://higgsfield.ai/academy/apps/prompt-bank?section=camera</t>
        </is>
      </c>
    </row>
    <row r="27">
      <c r="A27" s="2" t="inlineStr">
        <is>
          <t>Prompt</t>
        </is>
      </c>
      <c r="B27" s="2" t="inlineStr">
        <is>
          <t>Drone orbit</t>
        </is>
      </c>
      <c r="C27" s="3" t="inlineStr">
        <is>
          <t>A smooth constant-speed circular drone flight around the subject — [8]-meter radius, [4]-meter altitude, traveling screen-[right] (clockwise seen from above), covering roughly a [200]-degree arc across the shot. The horizon rotates continuously behind the subject; no altitude change, no radius drift, no zoom, no speed ramps.</t>
        </is>
      </c>
      <c r="D27" s="3" t="n"/>
      <c r="E27" s="2" t="inlineStr">
        <is>
          <t>Drone orbit</t>
        </is>
      </c>
      <c r="F27" s="2" t="inlineStr">
        <is>
          <t>Camera Movement Prompt</t>
        </is>
      </c>
      <c r="G27" s="3" t="inlineStr">
        <is>
          <t>Aerial / Drone</t>
        </is>
      </c>
      <c r="H27" s="3" t="inlineStr">
        <is>
          <t>People / Portrait</t>
        </is>
      </c>
      <c r="I27" s="2" t="inlineStr">
        <is>
          <t>Aerial &amp; crane</t>
        </is>
      </c>
      <c r="J27" s="2" t="n"/>
      <c r="K27" s="2" t="n"/>
      <c r="L27" s="2" t="n"/>
      <c r="M27" s="2" t="n"/>
      <c r="N27" s="2" t="n"/>
      <c r="O27" s="2" t="n">
        <v>46</v>
      </c>
      <c r="P27" s="2" t="n">
        <v>326</v>
      </c>
      <c r="Q27" s="2" t="inlineStr">
        <is>
          <t>High</t>
        </is>
      </c>
      <c r="R27" s="2" t="inlineStr">
        <is>
          <t>filmmaker-grant</t>
        </is>
      </c>
      <c r="S27" s="2" t="inlineStr">
        <is>
          <t>prompt_bank</t>
        </is>
      </c>
      <c r="T27" s="2" t="inlineStr">
        <is>
          <t>https://d2245ubjcvacnx.cloudfront.net/assets/prompt_bank__camera__drone-orbit__08-drone-orbit.30974300.mp4</t>
        </is>
      </c>
      <c r="U27" s="2" t="inlineStr">
        <is>
          <t>https://higgsfield.ai/filmmaker-grant</t>
        </is>
      </c>
    </row>
    <row r="28">
      <c r="A28" s="2" t="inlineStr">
        <is>
          <t>Prompt</t>
        </is>
      </c>
      <c r="B28" s="2" t="inlineStr">
        <is>
          <t>Crane up</t>
        </is>
      </c>
      <c r="C28" s="3" t="inlineStr">
        <is>
          <t>A smooth jib rise from [1.2] meters to [9] meters altitude over the shot, with a gentle continuous downward tilt that keeps the subject anchored in [the lower third] of frame as the world opens above and around them. No lateral orbit, no truck, no zoom, no speed ramps; one continuous vertical reveal easing into a high hold.</t>
        </is>
      </c>
      <c r="D28" s="3" t="n"/>
      <c r="E28" s="2" t="inlineStr">
        <is>
          <t>Crane up</t>
        </is>
      </c>
      <c r="F28" s="2" t="inlineStr">
        <is>
          <t>Camera Movement Prompt</t>
        </is>
      </c>
      <c r="G28" s="3" t="n"/>
      <c r="H28" s="3" t="inlineStr">
        <is>
          <t>People / Portrait; Vehicles / Transport</t>
        </is>
      </c>
      <c r="I28" s="2" t="inlineStr">
        <is>
          <t>Aerial &amp; crane</t>
        </is>
      </c>
      <c r="J28" s="2" t="n"/>
      <c r="K28" s="2" t="n"/>
      <c r="L28" s="2" t="n"/>
      <c r="M28" s="2" t="n"/>
      <c r="N28" s="2" t="n"/>
      <c r="O28" s="2" t="n">
        <v>58</v>
      </c>
      <c r="P28" s="2" t="n">
        <v>325</v>
      </c>
      <c r="Q28" s="2" t="inlineStr">
        <is>
          <t>High</t>
        </is>
      </c>
      <c r="R28" s="2" t="inlineStr">
        <is>
          <t>filmmaker-grant</t>
        </is>
      </c>
      <c r="S28" s="2" t="inlineStr">
        <is>
          <t>prompt_bank</t>
        </is>
      </c>
      <c r="T28" s="2" t="inlineStr">
        <is>
          <t>https://d2245ubjcvacnx.cloudfront.net/assets/prompt_bank__camera__crane-up__07-crane-up.8ff9cc87.mp4</t>
        </is>
      </c>
      <c r="U28" s="2" t="inlineStr">
        <is>
          <t>https://higgsfield.ai/filmmaker-grant</t>
        </is>
      </c>
    </row>
    <row r="29">
      <c r="A29" s="2" t="inlineStr">
        <is>
          <t>Prompt</t>
        </is>
      </c>
      <c r="B29" s="2" t="inlineStr">
        <is>
          <t>Handheld</t>
        </is>
      </c>
      <c r="C29" s="3" t="inlineStr">
        <is>
          <t>Raw handheld shoulder-rig throughout — visible shake, operator breathing, rolling horizon, imperfect reframes that always recover. Path: [opening angle] → [rough half-circle drift around the subject] → [lean-in to close-up] → [loose pull-back and hold]. Never stabilized, no gimbal float, no rails feel.</t>
        </is>
      </c>
      <c r="D29" s="3" t="n"/>
      <c r="E29" s="2" t="inlineStr">
        <is>
          <t>Handheld</t>
        </is>
      </c>
      <c r="F29" s="2" t="inlineStr">
        <is>
          <t>Camera Movement Prompt</t>
        </is>
      </c>
      <c r="G29" s="3" t="inlineStr">
        <is>
          <t>UGC / Handheld</t>
        </is>
      </c>
      <c r="H29" s="3" t="inlineStr">
        <is>
          <t>People / Portrait</t>
        </is>
      </c>
      <c r="I29" s="2" t="inlineStr">
        <is>
          <t>Specialty</t>
        </is>
      </c>
      <c r="J29" s="2" t="n"/>
      <c r="K29" s="2" t="n"/>
      <c r="L29" s="2" t="n"/>
      <c r="M29" s="2" t="n"/>
      <c r="N29" s="2" t="n"/>
      <c r="O29" s="2" t="n">
        <v>43</v>
      </c>
      <c r="P29" s="2" t="n">
        <v>303</v>
      </c>
      <c r="Q29" s="2" t="inlineStr">
        <is>
          <t>High</t>
        </is>
      </c>
      <c r="R29" s="2" t="inlineStr">
        <is>
          <t>academy</t>
        </is>
      </c>
      <c r="S29" s="2" t="inlineStr">
        <is>
          <t>prompt_bank</t>
        </is>
      </c>
      <c r="T29" s="2" t="inlineStr">
        <is>
          <t>https://d2245ubjcvacnx.cloudfront.net/assets/prompt_bank__camera__handheld__13-handheld.e008264a.mp4</t>
        </is>
      </c>
      <c r="U29" s="2" t="inlineStr">
        <is>
          <t>https://higgsfield.ai/academy/apps/prompt-bank?section=camera</t>
        </is>
      </c>
    </row>
    <row r="30">
      <c r="A30" s="2" t="inlineStr">
        <is>
          <t>Prompt</t>
        </is>
      </c>
      <c r="B30" s="2" t="n"/>
      <c r="C30" s="3" t="inlineStr">
        <is>
          <t>SCENE CONTEXT
A young female jazz pianist, late for her matinee debut, sprints through a sunlit 1950s city street just after rain, hits a locked stage door, then cuts through a bright back alley and steps onto a warmly lit stage. One character only, no other featured faces.
ACTIVE REFERENCES
&lt;&lt;&lt;image_1&gt;&gt;&gt;: young woman in her early twenties, 1950s jazz pianist, voluminous chestnut-brown Hollywood waves, red lipstick, emerald green sweetheart cocktail dress with a full knee-length skirt, open beige trench coat, black T-strap heels, pearl stud earrings, gold bracelet, folded ivory sheet-music papers clutched to her chest under her left arm. Face, hair, body, and wardrobe 100% match the reference. Identical in all five segments, no duplicates, no extra featured characters.
FORMAT MODE
Controlled five-segment sequence with four HARD CUTS. Real-time motion, aggressive dynamic pacing. Large-format cinema image: extreme clarity, deep environmental detail, fine film grain. Anamorphic lens character throughout: oval bokeh, subtle horizontal flare streaks from the sun and bright speculars, gentle cylindrical background stretch. Vivid saturated mid-century color palette: rich reds, teals, and yellows, warm golden sunlight, bright open exposure — the whole sequence reads luminous and colorful, never murky, never desaturated.
ACTION TIMING
0.0s to 3.0s — HOOK, wide tracking shot.
84° diagonal field of view, classic wide-angle lens character, camera 1.2 meters ahead of subject at chest height, tracking backward fast, low, and slightly handheld — urgent momentum, not smooth gimbal glide. A 1950s downtown street in late-afternoon sun right after rain: wet asphalt blazes with golden sun reflections, storefronts in saturated red, teal, and cream, striped awnings, colorful vintage cars along the kerb, a jazz club marquee with round bulbs lit deep in BG, blue sky with white clouds above the rooflines. First visible frame already contains &lt;&lt;&lt;image_1&gt;&gt;&gt; mid-sprint at frame center, x 50%, y 55%, full body visible, running hard toward camera, trench coat cracking behind her, waves bouncing with each stride, heels splashing shallow sunlit puddles. Real sprint physics: heel strikes, opposing right-arm swing, torso lean, sheet music pinned under her left arm.
3.0s HARD CUT.
3.0s to 5.5s — PROBLEM, medium shot.
47° diagonal field of view, standard normal lens character, camera 3 meters from subject, handheld with tense micro-movement. Warm red-brick side wall of the club washed in direct golden sunlight, a steel stage door painted deep teal, "STAGE DOOR" stencil in white on the metal, hard sun raking across the brick texture. &lt;&lt;&lt;image_1&gt;&gt;&gt; bursts in from screen-left at full speed, slams into the door, right hand seizing the handle and yanking twice — the door holds with a dull metallic clunk, hinge and lock resisting with real weight. Body faces the door, profile to camera, sunlight modeling her face brightly, sheet music pinned under her left arm. Muffled MC voice and crowd murmur bleed through the wall.
5.5s HARD CUT.
5.5s to 7.5s — PROBLEM, reaction close-up.
18° diagonal field of view, classic telephoto lens character, camera 6 meters from subject, tight close-up on &lt;&lt;&lt;image_1&gt;&gt;&gt;, sunlit brick dissolving into warm golden and teal oval bokeh, one thin horizontal flare crossing the frame. Her face is lit by soft warm bounce off the sunlit wall, skin tones bright and clean, brown eyes alive and catching the sun with soft natural catchlights. First frame opens on her face already in frame: eyes wide, breathing fast, a wave of hair fallen across her cheek. At 6.3s she closes her eyes, one sharp inhale, exhale, eyes snap open with resolve, and her gaze whips toward screen-right. Lips stay closed, no dialogue.
7.5s HARD CUT.
7.5s to 10.0s — SOLUTION SPRINT, alley tracking shot.
84° diagonal field of view, classic wide-angle lens character, camera tracking alongside &lt;&lt;&lt;image_1&gt;&gt;&gt; at 1.2 meters, screen-right of her body, slight whip energy on the turn. A narrow back alley cut by a bright diagonal shaft of late sun: warm brick walls, laundry lines with colorful fabric overhead catching light, puddles throwing gold reflections up the walls, a plain side door at the alley end glowing in a pool of direct sunlight. First frame: she is already in frame rounding the corner from screen-left at full sprint, coat, skirt, and waves whipping with the turn, sunlit spray kicking behind her heels, her figure flashing through alternating bars of light and open sun. She reaches the sunlit side door at 9.6s and pulls it open — warm interior light meets daylight as the frame cuts.
10.0s HARD CUT.
10.0s to 16.0s — FINAL, stage reveal.
84° diagonal field of view, classic wide-angle lens character. Interior of the jazz club during a matinee, seen from inside the house — bright and festive, not dark: warm cream-and-gold walls, red velvet curtains glowing under warm tungsten wash, tall side windows spilling soft daylight across the room, the whole stage bathed in warm amber light. A grand piano sits at frame center-right, x 60%, y 55%, its lacquer throwing bright warm speculars, a clean spotlight adding sparkle rather than cutting darkness. Camera starts low near the stage edge and pushes in slowly, rising. Audience heads fill the bottom 15% of frame as softly lit warm bokeh shapes. At 10.8s &lt;&lt;&lt;image_1&gt;&gt;&gt; steps out of the wings from screen-left into the amber light, still catching her breath, composes herself mid-stride, walks to the piano, sets the sheet music on the stand, and sits at 15.0s as the crowd murmur falls silent. Hold the final composition: her emerald dress glowing against red velvet and gold, the frame bright, warm, and celebratory. High-key warm exposure, faces and colors fully readable, no crushed shadows, no gloom.
PHYSICS
Puddles splash with sunlit droplets in exterior segments. The full knee-length skirt swings with her stride, the trench coat and Hollywood waves react with natural delay to sprinting, the corner whip, and the sudden stop into stillness. Heel strikes, the door clunk, and heels on stage boards carry real weight.
LIGHTING
Segments 1 to 4: direct golden late-afternoon sun as primary source, bright blue sky fill, wet surfaces throwing warm speculars, exposure bright and open with clean readable faces — vivid and sunny, never flat grey, never underexposed. Segment 5: warm tungsten stage wash plus soft window daylight, high-key and golden, red velvet and emerald green saturated, gentle sparkle flares off the piano lacquer.
AUDIO
Footsteps, splashes, and lively daytime street ambience in segments 1 to 4; muffled MC and crowd behind the door in segment 2; echoing alley footsteps in segment 4; in segment 5 the room murmur ducks to silence as she sits. No music score, no narration, no spoken lines.
POSITIVE LOCKS
&lt;&lt;&lt;image_1&gt;&gt;&gt; is the single woman in all five segments, identical face, hair, dress, coat, heels, jewelry, and sheet music matching the reference throughout. Screen direction: her resolve gaze in segment 3 aims screen-right, she enters segment 4 from screen-left moving screen-right, and enters the stage in segment 5 from screen-left. Each segment's first frame already contains her as described; no empty establishing frames. The entire sequence stays bright, warm, and color-saturated from first frame to last.</t>
        </is>
      </c>
      <c r="D30" s="3" t="n"/>
      <c r="E30" s="2" t="n"/>
      <c r="F30" s="2" t="inlineStr">
        <is>
          <t>Cinema Studio</t>
        </is>
      </c>
      <c r="G30" s="3" t="inlineStr">
        <is>
          <t>Cinematic / Film; UGC / Handheld; Retro / VHS / Analog; Product / Commercial</t>
        </is>
      </c>
      <c r="H30" s="3" t="inlineStr">
        <is>
          <t>People / Portrait; Landscape / Nature; Architecture / Interior; Food / Drink; Abstract / Texture</t>
        </is>
      </c>
      <c r="I30" s="2" t="n"/>
      <c r="J30" s="2" t="n"/>
      <c r="K30" s="2" t="n"/>
      <c r="L30" s="2" t="n"/>
      <c r="M30" s="2" t="n"/>
      <c r="N30" s="2" t="n"/>
      <c r="O30" s="2" t="n">
        <v>1166</v>
      </c>
      <c r="P30" s="2" t="n">
        <v>7352</v>
      </c>
      <c r="Q30" s="2" t="inlineStr">
        <is>
          <t>High</t>
        </is>
      </c>
      <c r="R30" s="2" t="inlineStr">
        <is>
          <t>blog</t>
        </is>
      </c>
      <c r="S30" s="2" t="inlineStr">
        <is>
          <t>recreate_link</t>
        </is>
      </c>
      <c r="T30" s="2" t="n"/>
      <c r="U30" s="2" t="inlineStr">
        <is>
          <t>https://higgsfield.ai/blog/make-ai-video-from-script</t>
        </is>
      </c>
    </row>
    <row r="31">
      <c r="A31" s="2" t="inlineStr">
        <is>
          <t>Prompt</t>
        </is>
      </c>
      <c r="B31" s="2" t="n"/>
      <c r="C31" s="3" t="inlineStr">
        <is>
          <t>Cinema Studio reference selection with uploaded media and Elements</t>
        </is>
      </c>
      <c r="D31" s="3" t="n"/>
      <c r="E31" s="2" t="n"/>
      <c r="F31" s="2" t="inlineStr">
        <is>
          <t>Cinema Studio</t>
        </is>
      </c>
      <c r="G31" s="3" t="n"/>
      <c r="H31" s="3" t="inlineStr">
        <is>
          <t>Architecture / Interior</t>
        </is>
      </c>
      <c r="I31" s="2" t="n"/>
      <c r="J31" s="2" t="n"/>
      <c r="K31" s="2" t="n"/>
      <c r="L31" s="2" t="n"/>
      <c r="M31" s="2" t="n"/>
      <c r="N31" s="2" t="n"/>
      <c r="O31" s="2" t="n">
        <v>9</v>
      </c>
      <c r="P31" s="2" t="n">
        <v>66</v>
      </c>
      <c r="Q31" s="2" t="inlineStr">
        <is>
          <t>Low</t>
        </is>
      </c>
      <c r="R31" s="2" t="inlineStr">
        <is>
          <t>cinematic-video-generator</t>
        </is>
      </c>
      <c r="S31" s="2" t="inlineStr">
        <is>
          <t>figure_caption</t>
        </is>
      </c>
      <c r="T31" s="2" t="inlineStr">
        <is>
          <t>https://higgsfield.ai/cdn-cgi/image/fit=scale-down,format=webp,onerror=redirect,width=1920,quality=85/https://static.higgsfield.ai/cinematic-intro/features/feature-1.webp</t>
        </is>
      </c>
      <c r="U31" s="2" t="inlineStr">
        <is>
          <t>https://higgsfield.ai/cinematic-video-generator</t>
        </is>
      </c>
    </row>
    <row r="32">
      <c r="A32" s="2" t="inlineStr">
        <is>
          <t>Prompt</t>
        </is>
      </c>
      <c r="B32" s="2" t="n"/>
      <c r="C32" s="3" t="inlineStr">
        <is>
          <t>Multiple directors collaborating in Cinema Studio in real time</t>
        </is>
      </c>
      <c r="D32" s="3" t="n"/>
      <c r="E32" s="2" t="n"/>
      <c r="F32" s="2" t="inlineStr">
        <is>
          <t>Cinema Studio</t>
        </is>
      </c>
      <c r="G32" s="3" t="n"/>
      <c r="H32" s="3" t="inlineStr">
        <is>
          <t>Architecture / Interior</t>
        </is>
      </c>
      <c r="I32" s="2" t="n"/>
      <c r="J32" s="2" t="n"/>
      <c r="K32" s="2" t="n"/>
      <c r="L32" s="2" t="n"/>
      <c r="M32" s="2" t="n"/>
      <c r="N32" s="2" t="n"/>
      <c r="O32" s="2" t="n">
        <v>9</v>
      </c>
      <c r="P32" s="2" t="n">
        <v>62</v>
      </c>
      <c r="Q32" s="2" t="inlineStr">
        <is>
          <t>Low</t>
        </is>
      </c>
      <c r="R32" s="2" t="inlineStr">
        <is>
          <t>cinematic-video-generator</t>
        </is>
      </c>
      <c r="S32" s="2" t="inlineStr">
        <is>
          <t>figure_caption</t>
        </is>
      </c>
      <c r="T32" s="2" t="inlineStr">
        <is>
          <t>https://static.higgsfield.ai/cinematic-intro/team/video.mp4</t>
        </is>
      </c>
      <c r="U32" s="2" t="inlineStr">
        <is>
          <t>https://higgsfield.ai/cinematic-video-generator</t>
        </is>
      </c>
    </row>
    <row r="33">
      <c r="A33" s="2" t="inlineStr">
        <is>
          <t>Prompt</t>
        </is>
      </c>
      <c r="B33" s="2" t="n"/>
      <c r="C33" s="3" t="inlineStr">
        <is>
          <t>Cinema Studio scene regraded for a selected cinematic era</t>
        </is>
      </c>
      <c r="D33" s="3" t="n"/>
      <c r="E33" s="2" t="n"/>
      <c r="F33" s="2" t="inlineStr">
        <is>
          <t>Cinema Studio</t>
        </is>
      </c>
      <c r="G33" s="3" t="inlineStr">
        <is>
          <t>Cinematic / Film</t>
        </is>
      </c>
      <c r="H33" s="3" t="inlineStr">
        <is>
          <t>Architecture / Interior</t>
        </is>
      </c>
      <c r="I33" s="2" t="n"/>
      <c r="J33" s="2" t="n"/>
      <c r="K33" s="2" t="n"/>
      <c r="L33" s="2" t="n"/>
      <c r="M33" s="2" t="n"/>
      <c r="N33" s="2" t="n"/>
      <c r="O33" s="2" t="n">
        <v>9</v>
      </c>
      <c r="P33" s="2" t="n">
        <v>57</v>
      </c>
      <c r="Q33" s="2" t="inlineStr">
        <is>
          <t>Low</t>
        </is>
      </c>
      <c r="R33" s="2" t="inlineStr">
        <is>
          <t>cinematic-video-generator</t>
        </is>
      </c>
      <c r="S33" s="2" t="inlineStr">
        <is>
          <t>figure_caption</t>
        </is>
      </c>
      <c r="T33" s="2" t="inlineStr">
        <is>
          <t>https://higgsfield.ai/cdn-cgi/image/fit=scale-down,format=webp,onerror=redirect,width=1920,quality=85/https://static.higgsfield.ai/cinematic-intro/features/feature-2.webp</t>
        </is>
      </c>
      <c r="U33" s="2" t="inlineStr">
        <is>
          <t>https://higgsfield.ai/cinematic-video-generator</t>
        </is>
      </c>
    </row>
    <row r="34">
      <c r="A34" s="2" t="inlineStr">
        <is>
          <t>Prompt</t>
        </is>
      </c>
      <c r="B34" s="2" t="n"/>
      <c r="C34" s="3" t="inlineStr">
        <is>
          <t>SCENE CONTEXT In a frozen post-apocalyptic wasteland, @truck1 — an armored snow-truck — races down a white highway at full power, weaving through a frozen graveyard of wrecks and ice barricades while desperately trying to outrun a massive blizzard-avalanche that chases it from directly behind. The man is the driver, both hands on the steering wheel; the woman sits beside him in the passenger seat and does not touch the wheel. @monst, a colossal ice monster, emerges out of the churning blizzard behind the truck, dives beneath the snow like a shark and surfaces still behind it, lunges and just misses with its claws, then heaves a massive hand under the truck and flips it. The truck tumbles, lands and rolls toward a low ground-level camera, coming to rest upside down right in front of the lens. Grounded, photoreal, high-budget fantasy realism — every surface, particle, and performance reads as captured live, not generated. ACTIVE REFERENCES @truck1: the heavy armored Mad-Max-style snow-truck — welded steel cab with riveted armor plating, roof rack of amber running lamps and whip antenna, steel snowplow blade at the nose, oversized deep-lug studded snow tires up front, studded rubber snow-tracks at the rear, exhaust stacks, covered cargo box. Weathered, ice-crusted, steel-grey. 100% matches the reference. @monst: the towering humanoid blizzard monster of compacted churning snow and translucent ice — frost-crystal surfaces, jagged icicle growths, pale softly glowing almond eyes, a maw of icicle teeth, massive clawed hands of fused ice shards. Edges half-dissolved into drifting snow, never fully solid; it forms from and emerges out of the blizzard, can submerge beneath the snow and resurface, and relentlessly chases the truck from behind. 100% matches the reference. Cab occupants: the man is the driver in the screen-left seat, both hands gripping the steering wheel, actively driving. The woman is the passenger in the screen-right seat; she only sits in the cab and never holds or reaches for the wheel — her hands stay on her lap, the dash, or the door. Two survivors in scavenged cold-weather gear. LOCATION MAP Wide frozen plateau. A snow-packed highway runs horizontally across the frame, entering from the deep-background left edge (x 5%, y 42%) and sweeping toward the right edge, so all travel reads clearly left-to-right; the road ahead (screen-right) is open and clear. Along the entire length of the road, from the far establishing distance onward: a scattered frozen convoy of abandoned, ice-encased trucks and cars — half-buried in drifted snow, some overturned on their roofs or sides, rusted and frost-covered, the wreckage of those who came before. Plus leaning ice ridges and packed-snow barricades, a collapsed highway sign sagging across the lane, dead ice-crusted utility poles with sagging wires. The 200-meter-tall wall of churning white blizzard/avalanche is always behind the truck — anchored to screen-left and the rear horizon, advancing rightward in pursuit but never ahead of the truck and never in its direction of travel. @monst lives inside this rear storm wall and rises out of it, always trailing behind the truck. Weak sun glow hidden behind the storm wall acts as backlight. Lighting direction: diffuse top-down with cold backlit haze from behind/left. FIRST FRAME AND SPATIAL BLOCKING The first visible frame is an extreme super-wide aerial-height establishing vista — maximum scope, @truck1 a tiny speck. The truck sits deep background, left-of-center, x 38%, y 44%, scale tiny (under 4% of frame width), driving left-to-right at full speed. Already visible in this wide establishing frame, scattered along the roadside and the snow plain, are abandoned snow-covered trucks and cars — some upright and half-buried, some overturned — dotting the route ahead and behind, establishing the frozen graveyard the truck will weave through. The blizzard wall fills the background behind and to the left, x 0% to 70%, upper half of frame, advancing rightward — always behind the truck, never in the open road ahead. No empty plate — the truck is present and moving left-to-right in frame one. The camera pushes in and tracks right with the truck until the cab and windshield dominate, x 50%, y 50%, the man driving (screen-left seat) and the woman passenger (screen-right seat) clearly visible through the glass. Later @monst surges out of the storm behind the truck. Truck travel direction: screen-left to screen-right, locked; clear road ahead at screen-right. Storm and monster locked to screen-left/rear (behind). Male driver: torso forward (screen-right), both hands gripping the steering wheel, eyes flicking to the side mirror back toward the storm (screen-left). Female passenger: torso forward, head snapping back toward @monst (screen-left) then front; hands brace on the dash or lap, never on the wheel. Both bodies face direction of travel (screen-right). FORMAT MODE Controlled six-segment sequence in one continuous escalating beat. Seg 1 real-time push-in. Seg 2 real-time obstacle gauntlet. Seg 3 real-time "shark-under-snow" stalk. Seg 4 slow-motion fake-out (claw miss). Seg 5 slow-motion scoop, launch, and mid-air rotations. Seg 6 low ground-level shot as the truck rolls in and stops upside down. HARD CUT at 3.0s, HARD CUT at 6.0s, SMASH CUT to slow motion at 9.0s, continue slow motion through the scoop, MATCH CUT to the ground angle at 13.5s. No subtitles, no music. OPTICS Prime-lens optical character throughout — clean, sharp center field, gentle natural falloff, no zoom-breathing, fixed-focal clarity. LENS LOCK SEG 1 = begin 107° wide rectilinear (immense environment, straight horizon, truck tiny, no fisheye), settling toward 84° classic wide as it closes on the cab. No drift beyond this push. LENS LOCK SEG 2 = 84° classic wide, low and close, foreground wrecks and barricades looming and ripping past the lens, immersive speed, straight lines rectilinear. LENS LOCK SEG 3 = 47° standard normal side profile, truck and the moving snow-bulge both readable, grounded perspective. LENS LOCK SEG 4 = 29° short telephoto, slight compression on the near-miss claw and the heroes' faces, the monster looming soft behind. LENS LOCK SEG 5 = 47° standard normal for the launch/flip — natural human-eye proportions, no distortion as the truck tumbles. LENS LOCK SEG 6 = 84° classic wide, low ground-level — the truck looms large rolling toward the lens, foreground snow road across the lower frame, no fisheye. CAMERA ARRI Alexa large-format cinema-camera character — wide tonal latitude, gentle highlight roll-off in the bright snow, clean shadow detail, true filmic color science. Seg 1: high aerial height over the plateau for max scope, then descends and pushes in while tracking right with @truck1, accelerating to match it, ending at windshield height ~2 m off the front-left quarter. Powerful weighted aerial-to-chase glide, subtle operator weight, no jitter, no drone float. Seg 2: HARD CUT to a low fast tracking shot riding just ahead of and beside the plow blade as the truck smashes and weaves through the wreck field — foreground debris whipping past, a brief duck under the collapsed sign. Seg 3: HARD CUT to a side tracking shot pacing the truck's flank; camera tilts back toward the rear to catch a fast snow-bulge wave coursing under the road surface behind the truck, then whips up as @monst bursts out of the snow behind it. Seg 4: SMASH CUT to slow motion — a tighter three-quarter rear angle on the cab as the monster's clawed hand lunges in from behind and rakes past, just missing; camera catches the heroes' faces. Seg 5: stay in slow motion, ease wider as the hand plunges into the ground behind/under the truck and heaves it up; camera holds the airborne truck and follows it through its rotations, debris and snow crossing the lens. Seg 6: MATCH CUT to a static low-angle ground shot — camera planted on the snow road, lens just above the surface, locked off. The truck drops in, lands, and rolls straight toward camera, growing huge, then settles upside down right in front of the lens. No camera move. ACTION TIMING 0.0s to 3.0s — Seg 1: Extreme super-wide establishing vista, tiny @truck1 flooring it left-to-right along a road dotted with abandoned, snow-covered and overturned trucks and cars, blizzard wall surging from screen-left behind. Continuous push-in and right-track resolves to a close-up of the two heroes — the man white-knuckle on the wheel, the woman glancing back. @monst's face surfaces from inside the churning wall behind, gaining. 3.0s HARD CUT. 3.0s to 6.0s — Seg 2: Obstacle gauntlet. The steel plow blade smashes through a packed-snow barricade in an explosion of powder, the truck swerves hard around the ice-encased hulk of a dead semi, clips a torus of ice debris, and ducks low under a collapsed highway sign. Snow spray, ice shards, real speed and near-misses. 6.0s HARD CUT. 6.0s to 9.0s — Seg 3: The shark stalk. @monst dives beneath the snow behind the truck and disappears; a long, fast-moving bulge-wave of churning snow races under the road surface behind the truck, gaining — the heroes spot it in the mirror, dread rising. The wave surges, then @monst erupts upward out of the snow in a tower of powder, hauling its towering body free of the storm directly behind @truck1. 9.0s SMASH CUT to slow motion. 9.0s to 11.0s — Seg 4: The fake-out. In slow motion @monst lunges from behind and swings its huge clawed hand at the truck — the claws rake through the air and just miss the cargo box by inches, tearing only snow and a side mirror. For a held beat the heroes' faces flood with split-second relief, believing they've broken free. 11.0s to 13.5s — Seg 5: The reversal. Still in slow motion, the monster's hand drops and plunges into the ground behind and under the truck, scooping up a wave of frozen earth and snow that levers @truck1 into the air. The truck tumbles through two full mid-air rotations, glass and snow spraying outward, the heroes' relief snapping back to terror. 13.5s MATCH CUT to the low ground-level angle. 13.5s to 16.0s — Seg 6: Static low ground-level shot. The truck drops into frame, hits the snow road and rolls toward camera in a spray of powder, decelerating, and comes to rest upside down right in front of the lens, filling the frame. One front wheel keeps spinning freely for a beat, then slows and stops. Loose snow drifts down, steam and dust settle. PERFORMANCE (Hollywood-grade acting) Naturalistic, restrained, high-stakes performances captured like seasoned A-list film actors, with visible tension and real fear riding under the control. The male driver: jaw clenched, brow tight, a hard swallow, eyes wide and darting between the road, the mirror, and the swerving wrecks, white-knuckle grip as he muscles the wheel — fear held back by focus. The woman passenger: breath catching, eyes wide tracking the snow-bulge and the monster behind, a flinch, a hand braced hard on the dash; she never touches the wheel. On the fake-out, both faces flash a half-second of desperate relief — a gasp, the smallest easing — instantly ripped back into raw terror as the truck is launched, heads and limbs thrown against belts. Genuine adrenaline and dread throughout, no stiff or doll-like faces, no exaggerated mugging. Two survivors who have done this before, scared but capable. PHYSICS Driving on snow: @truck1 rides on purpose-built winter rubber — massive deep-lug snow tires with aggressive blocky tread, sipes and metal studs biting into the packed snow, plus studded rear snow-tracks for flotation. Tires visibly compress and grip, deforming against the snow, finding traction and occasionally breaking loose into brief controlled slip; tread packs and sheds snow each rotation. The heavy chassis sits low and planted, suspension compressing over ridges and lurching through swerves, throwing continuous white snow-spray and powder rooster-tails. Exhaust stacks vent hot steam shearing backward (screen-left). Engine at full strain, genuinely heavy mass and momentum. Obstacles: the plow blade meets each barricade with real impact — packed snow shatters and sprays, ice slabs crack and tumble with weight, the truck's mass barely deflects as it punches through; swerves load the suspension and shift the chassis with believable inertia and grip-loss. Shark stalk: @monst submerged under the snow displaces a raised, fast-moving bulge of churning powder that plows forward like a wake behind the truck, snow cascading off its crest; on the burst-out, a column of snow erupts upward with real mass and gravity as the monster heaves free, lower body still trailing back into the churning storm. Fake-out: the clawed hand carries real mass and speed as it swipes through the air just behind the truck, shredding a curtain of snow and clipping the side mirror, missing the body — believable near-contact, wind and powder blasting off the truck in its wake. Launch and crash: the scooping hand levers @truck1 upward by an erupting wave of frozen earth and snow. It leaves the ground carrying its full mass and load — heavy engine block, armor plating, fuel weight pulling the center of gravity low and forward — so it rotates with believable, slightly sluggish angular momentum, not a light flip. During the airborne rotations every wheel and track stays firmly mounted in its correct factory position — wheels keep spinning under their own inertia but never detach, dislodge, shift along the axle, droop, or float out of place; front tires stay on the front axle, rear tracks stay at the rear, all geometry intact. Panels and glass deform and shatter in slow arcs, loose gear and debris fly with correct mass and gravity. On landing, the heaviest mass (engine/front) makes first hard contact, the roof and cab crumple under the full weight as the chassis slams down and rolls toward camera with real momentum, decelerating against the snow's friction, settling upside down with real weight and load distribution. The wheels remain mounted; one front wheel keeps spinning freely on its axle, then slows under friction and stops. No floaty, weightless, or rubbery motion. Storm: blizzard wall churns with turbulent rolling motion, particles driven forward by wind, denser at the base, always closing on the truck from behind. @monst: a towering form of compacted swirling snow and ice — jagged ice teeth, hollow pale-glowing eye-sockets, frost-crystal features, a massive hand of fused ice shards that plunges into the ground and heaves it upward. It coalesces and partly dissolves, emerging from the rear storm and never fully solid, moving with the storm; its scoop carries crushing earth-moving force. Bodies: the driver's arms carry the steering wheel's weight; the woman's hair and scarf lag and whip; through the launch and flips both bodies obey real inertia. COLOR GRADE AND ATMOSPHERE Match the reference frame: a cold teal-and-cyan cinematic grade, heavily desaturated, low saturation across the board with everything pushed toward steel-blue and blue-green. Crushed, slightly lifted blacks holding milky shadow detail in the haze, soft filmic highlight roll-off, gentle low contrast from dense atmosphere. Thick volumetric blizzard haze and drifting snow particles fill the depth, softening every edge and stacking misty layers between camera and background so @monst reads as a ghostly, half-dissolved silhouette of textured ice rising out of the rear storm, with two pale, softly glowing almond eyes and rows of translucent icicle teeth looming over the scene. Light wraps and diffuses through the snow-fog. The truck's small practical lamps — amber/orange running lights and warm headlights — are the only warm accents in the frame, glowing as muted pops against the overwhelming cold blue palette, slightly bloomed through the haze. Overall mood: ominous, monumental, frostbitten, painterly cold — Roger Deakins-style atmospheric teal twilight. LIGHTING Cold overcast daylight, flat and diffuse, exposed for the bright snow field with Alexa-style highlight roll-off so the snow holds detail. Hidden sun glow behind the rear storm wall backlights the blizzard so @monst reads as a brighter churning silhouette against the gloom. Truck surfaces catch cool top light with hard cold speculars on wet metal and ice; cab interior falls into cooler shadow, faces revealed by soft windshield bounce, dash glow, and the spill of the warm practical lamps. Cold blue-cyan key everywhere; the only warm light is the truck's amber running lights and headlights as small contained accents — no broad warm key, no studio fill. WARDROBE (Mad Max, snow-logical) Male driver: scavenged cold-weather warlord gear — fur-lined battered leather greatcoat over a quilted thermal parka, riveted metal pauldron on one shoulder, fingerless gloves over thermal liners, frost-fogged ski goggles pushed up on a fur-flap ushanka cap, respirator scarf at the neck, bone and scrap-metal ornaments. Weathered, ice-crusted, lived-in. Female passenger: hooded fur-collared shearling jacket cinched with leather harness straps and buckles, knitted balaclava pulled down, goggles around the neck, fingerless gloves, scavenged-metal arm guards. Practical, insulated, battle-worn — same scrap-and-fur aesthetic, never impractical for sub-zero cold. STYLE Large-scale fantasy-realism in the vein of George Miller's kinetic wasteland chase staging, Denis Villeneuve's monumental scale and cold restraint, Peter Jackson's tactile creature physicality, and Zack Snyder's heroic backlit silhouettes and slow-motion impact beats. Photoreal texture, real grain, true film color science, grounded physical cinema — epic scope that still feels captured on a real set. 8K photorealistic, anamorphic widescreen, epic dark-fantasy cold blockbuster grade (Peter Jackson / Villeneuve weight), fine grain, hyperdetailed. OUTPUT SETTINGS IMAX-grade 8K capture, high bitrate 80–120 Mbps, ARRI Alexa large-format sensor character, prime-lens rendering, anamorphic widescreen, real-time motion in Segments 1–3, slow motion in Segments 4–5, ground-level static in Segment 6. POSITIVE LOCKS On the opening super-wide establishing shot, abandoned snow-covered trucks and cars (some overturned) are already visible scattered along the road and plain, making the later wreck-gauntlet logical and consistent. The man is the driver in the screen-left seat with both hands on the steering wheel, driving the whole shot. The woman is the passenger in the screen-right seat; she only sits and never holds, grabs, or reaches for the steering wheel. The snow blizzard/avalanche is ALWAYS behind the truck, chasing it — it never appears ahead of the truck or in its direction of travel; the road ahead (screen-right) stays clear. @monst is always behind the truck and always appears out of the storm — it emerges from the blizzard, submerges beneath the snow like a shark and travels as a moving snow-bulge wave behind the truck before bursting out, never a separate creature on clear open ground and never ahead of the truck. The chase passes through a real obstacle gauntlet — the plow blade smashes through ice barricades, the truck weaves around a frozen convoy of wrecks and ducks under a collapsed sign. Before the finale there is a fake-out: the monster's clawed hand lunges from behind and just misses the truck, the heroes feel a half-second of relief, then the hand digs under the truck and heaves the ground upward, launching it. The monster does not destroy the truck with claws; the flip comes from the under-scoop. The launch and two mid-air rotations play in slow motion with the truck's real mass and load — heavy, weighted, never floaty. During the entire airborne flip the wheels and tracks stay fixed in their correct mounted positions, spinning but never detaching or shifting. The final beat is a static low-angle ground shot with the camera on the snow road: the truck rolls in toward the lens and stops upside down right in front of camera, one front wheel still spinning before it slows and stops. @truck1 runs on special deep-lug studded snow tires and snow-tracks, travels left-to-right, and the shot opens on an extreme super-wide establishing vista before pushing in to the heroes. Cold teal/cyan desaturated grade with thick blizzard haze; @monst reads as a ghostly ice silhouette with pale glowing eyes; the truck's amber lamps are the only warm accents. Faces carry visible tension and fear; performances stay photoreal and restrained, no stiff or artificial faces.</t>
        </is>
      </c>
      <c r="D34" s="3" t="n"/>
      <c r="E34" s="2" t="inlineStr">
        <is>
          <t>Seedance 2.0 4K</t>
        </is>
      </c>
      <c r="F34" s="2" t="inlineStr">
        <is>
          <t>Editorial / Tutorial Prompt</t>
        </is>
      </c>
      <c r="G34" s="3" t="inlineStr">
        <is>
          <t>Cinematic / Film; Photorealistic; Glitch / Experimental; Product / Commercial; Fantasy / Sci-Fi; Aerial / Drone</t>
        </is>
      </c>
      <c r="H34" s="3" t="inlineStr">
        <is>
          <t>People / Portrait; Animals / Creatures; Vehicles / Transport; Landscape / Nature; Architecture / Interior; Product / Object; Abstract / Texture; Text / Logo / Graphic</t>
        </is>
      </c>
      <c r="I34" s="2" t="n"/>
      <c r="J34" s="2" t="n"/>
      <c r="K34" s="2" t="n"/>
      <c r="L34" s="2" t="n"/>
      <c r="M34" s="2" t="n"/>
      <c r="N34" s="2" t="n"/>
      <c r="O34" s="2" t="n">
        <v>3282</v>
      </c>
      <c r="P34" s="2" t="n">
        <v>20515</v>
      </c>
      <c r="Q34" s="2" t="inlineStr">
        <is>
          <t>High</t>
        </is>
      </c>
      <c r="R34" s="2" t="inlineStr">
        <is>
          <t>blog</t>
        </is>
      </c>
      <c r="S34" s="2" t="inlineStr">
        <is>
          <t>recreate_link</t>
        </is>
      </c>
      <c r="T34" s="2" t="n"/>
      <c r="U34" s="2" t="inlineStr">
        <is>
          <t>https://higgsfield.ai/blog/seedance4k-breakdown</t>
        </is>
      </c>
    </row>
    <row r="35">
      <c r="A35" s="2" t="inlineStr">
        <is>
          <t>Prompt</t>
        </is>
      </c>
      <c r="B35" s="2" t="n"/>
      <c r="C35" s="3" t="inlineStr">
        <is>
          <t>SCENE CONTEXT @woman flies on @fantasy-dragon, a large flying creature, through a colossal jungle of mile-high fantastical trees. Wordless throughout, she steers with her body and pure joy — laughing and whooping as @fantasy-dragon pulls off daring tricks: a sheer near-vertical plunge down an immensely tall 90° waterfall almost grazing the water, a low skim across the pool, passing through a cloud of giant butterflies with a single breathtaking slow-motion moment, gliding between branches and lianas past leaping monkeys, threading a razor-narrow gap, then climbing straight up the trunks and bursting above the canopy into a vast reveal of the whole world. One continuous soaring flight.ACTIVE REFERENCES @fantasy-dragon: the flying creature. 100% matches the reference, identical design every frame. @woman: the rider, seated just behind @fantasy-dragon's shoulders, hands on its shoulder-ridge, leaning, ducking and bracing into every bank, dive and roll. 100% matches the reference, same person throughout.CREATURE SCALE &amp; WING PHYSICS (behavior only, design from reference) @fantasy-dragon is large — wingspan of a small aircraft, body big enough to carry @woman easily, powerful and substantial. Its wings obey real flight physics with three clear modes: (1) in the vertical dive, wings tuck in tight and folded against the body, streamlined for a fast nose-down plunge; (2) when gliding and weaving through the trees, wings hold wide, spread and still, soaring on locked wings — steering by tilting and angling the spread wings and body, not by flapping; (3) when climbing and gaining height, broad, deliberate, weighty wingbeats with a clear up- and down-stroke through a large arc, the membrane flexing and the whole body rising and dipping with each beat. Mass and inertia read in every motion.FORMAT MODE Single continuous take with no cuts. One in-camera speed ramp: real-time motion throughout, ramping down smoothly into super slow motion for a single butterfly close-up around the 4–6s mark, then snapping back hard and instantly to full real-time speed. Real-time everywhere else. 15 seconds, 16:9 anamorphic widescreen. The clip is purely visual and sound-effect driven, with a fully music-free, speech-free, caption-free track — natural ambience and the rider's wordless voice only.CAMERA POSITION LOCK — ALWAYS BEHIND The camera stays locked behind @fantasy-dragon and @woman for the entire clip — a chase camera that follows directly from the rear, holding their backs in frame with the world rushing toward and past them. We always see them from behind: the back of @woman's head and shoulders, @fantasy-dragon's wings filling the foreground, the jungle opening up ahead. During the slow-motion beat the camera keeps its rear position and simply racks focus onto a butterfly hovering close to the lens, with @fantasy-dragon and @woman gliding softly just beyond it. The camera rides their tail through the dive, skim, glide, gap and climb, keeping the same rear vantage throughout.THE LOCATION (full description — maximum color and life) A surreal, monumental rainforest of impossible scale. The trees are mile-high fantastical giants — colossal pillar-trunks wider than towers, bark in deep browns and mossy greens, crowns vanishing into golden mist; upper branches fuse into vaulted green cathedral arches. Thick horizontal branches and long hanging lianas cross the flight path at many depths, and one pair of trunks leans together to form a razor-narrow vertical gap. A colossal, immensely tall waterfall drops in a sheer, near-vertical 90° wall — a vast curtain of falling water plunging straight down an enormous cliff-trunk from high in the canopy, falling and falling all the way to the forest floor, into a glowing turquoise pool and mist-filled gorge, sunlight throwing rainbows across the spray. The whole jungle blazes with color and life: cascading flowers in magenta, violet, orange and gold, glowing bioluminescent blooms, hanging curtains of pink and blue blossom, giant lily-pads and lotus on the pool, emerald spiral ferns, turquoise moss, dangling vines heavy with fruit, oversized jewel-toned leaves, drifting seed-pods and floating spores catching the light. It teems with diverse wildlife at every depth — dense flocks of brilliant birds (scarlet macaw-like fliers, cobalt songbirds, gold-and-green parrots, iridescent hummingbirds, big slow herons over the water), vast drifting swarms of giant luminous butterflies in sapphire, amber and emerald, dragonflies and glowing fireflies, troops of long-limbed monkeys swinging and leaping from tree to tree, neon tree-frogs and chameleons on the trunks, a coiled serpent on a branch, a pair of huge gentle deer-like grazers and a family of small spotted creatures drinking at the pool far below. High screen-right, warm golden sun rakes down through the canopy in thick volumetric god-rays, catching waterfall-mist, pollen and floating spores. Everything alive is tiny against the trees. Deep parallax: foreground vines, flowers and leaves rush past, midground trunks and wildlife slide by, the far canopy and sky shift slowly behind.FIRST FRAME AND SPATIAL BLOCKING The first visible frame already contains @fantasy-dragon and @woman, seen from behind, hanging high at the very top of the immensely tall 90° waterfall — tiny against the towering wall of water, already tipping nose-down into the vertical plunge with wings folding in. The camera sits directly behind them. @fantasy-dragon center frame, x 50%, y 40%, wings tucking tight, pointing straight down the falling water; @woman just ahead of the lens on its back, leaning low and forward into the dive, the back of her head and streaming hair in frame, laughing. The flight path drops straight down the huge waterfall almost touching its surface, flares open just above the pool, skims the water, rises into the butterflies and the slow-motion beat, glides through the trees, threads the narrow gap, then climbs upward — always viewed from the rear.OPTICS 107° diagonal field of view, wide rectilinear lens character, camera held very close — 0.5–0.8 m behind @fantasy-dragon's back and wings, almost riding with them. Immediate foreground (@fantasy-dragon's wings and body, @woman's streaming hair, rushing spray, vines and butterflies) looms large; the surrounding jungle spreads wide to all frame edges; straight trunk lines stay straight and rectilinear edge to edge, with subtle chromatic aberration near the corners. During the super-slow-motion beat, the same wide lens racks focus to a single giant butterfly hovering right at the lens, rendering it in crisp, detailed close-up while @fantasy-dragon and @woman soften slightly just beyond — no lens cut, a smooth focus pull. Immersive, body-near, action-cam-mounted-behind-the-rider intimacy with huge environmental width.ACTION TIMING 0.0s–3.0s — THE TALL PLUNGE &amp; WATER SKIM: from directly behind, @fantasy-dragon tips over the very top of the immensely tall 90° waterfall and drops in a long near-vertical nose-down plunge, wings tucked tight and folded, streamlined and accelerating straight down the towering wall of falling water — flying down so close it almost grazes the rushing surface the whole way, spray and rainbow light streaking past. Near the forest floor it flares its wings wide open and arcs out of the dive, leveling inches above the glowing turquoise pool, wingtips and tail-fan slicing twin lines of spray, herons scattering ahead. @woman trails her fingers through the water, shrieking with joy. 3.0s–4.0s — INTO THE SWARM: @fantasy-dragon rises off the water with a few powerful wingbeats toward a vast cloud of giant luminous butterflies; as they approach, the swarm bursts apart and scatters in every direction — sapphire, amber and emerald wings whirling outward around them. @woman laughs, arms wide. 4.0s–6.0s — SUPER SLOW-MOTION BUTTERFLY (no cut): as they pass through the swarm, one large butterfly drifts up right to the lens and time ramps smoothly down into super slow motion, holding for about two seconds on a beautiful close-up of this single butterfly — its big iridescent wings beating slowly and gracefully, every detail visible: glowing sapphire-amber-emerald scales, fine vein patterns, light shining through the translucent membrane, tiny shimmering edges — while @fantasy-dragon and @woman glide on softly just behind it. Then, sharply and instantly, time snaps back to full real-time speed — a hard, sudden return to motion as the butterfly whips away and the flight surges forward again. 6.0s–9.0s — THE GLIDING WEAVE PAST THE MONKEYS: back at full speed, @fantasy-dragon spreads its wings wide and still and soars on locked wings, gliding silently between two massive crossing branches and a curtain of hanging lianas, banking and tilting on its spread wings — no flapping — leaves, fruit and flowers whipping past. Troops of long-limbed monkeys leap from tree to tree across the path and cling to the trunks, heads snapping round to stare after @fantasy-dragon and @woman in wide-eyed surprise as they glide by; parrots and hummingbirds scatter. @woman ducks low and lets out a delighted whoop. 9.0s–11.5s — THE NARROW GAP: still gliding, @fantasy-dragon folds its wings and shoots through a razor-narrow vertical gap between two leaning trunks — bark walls blurring past inches from the lens — then snaps its wings open on the far side in a corkscrew roll past a swooping flock. @woman throws her head back, laughing and cheering with pure exhilaration. 11.5s–15.0s — THE CLIMB AND REVEAL: @fantasy-dragon pitches up and powers straight upward along the colossal trunks with broad, heaving wingbeats, bark, branches, flowers and birds streaking downward past the lens as the camera (still behind) tilts up and cranes back. They burst up through the top of the canopy into open golden sky. The camera pulls back into a colossal wide establishing shot revealing the WHOLE world at once — an endless sea of mile-high trees rolling to the horizon, rivers of mist and the distant waterfall gorge between them, flocks like drifting confetti, @fantasy-dragon and @woman a bright speck rising above it all. @woman laughs breathlessly in wonder as @fantasy-dragon levels off and glances back at her with a soft chirp. Hold on the awe.PHYSICS @fantasy-dragon moves with the three wing modes above — wings tucked and streamlined in the long vertical plunge, wide and locked while gliding through the trees, broad and heaving while climbing. The flare out of the dive shows real aerodynamic load as the open wings catch the air and bend the fall into a level arc. In the slow-motion beat the butterfly's wingbeat reads in exquisite slow detail — wings flexing, bending and rippling through the stroke, scales catching light, body bobbing gently. Mass and inertia carry through every bank, roll, glide and level-out. Down the waterfall and over the water, wingtips and tail cut real spray trails and leave a wake; mist beads in the air. @woman's body shifts, ducks and braces with every move, weight transferring; her hair and clothes stream and snap with airspeed, gusts and spray. Branches, lianas, fruit, flowers, leaves and butterfly wings bend, scatter and recoil as they pass. Birds, butterflies, monkeys and ground animals react with real evasive and curious motion — monkeys leaping between trees and turning to look. Every motion carries weight and momentum with clear acceleration and deceleration.LIGHTING Primary light is warm golden sun high on screen-right, raking through the canopy in volumetric god-rays and catching mist, pollen, spores and butterfly wings. Maximum vibrancy and luminosity — deep emerald and jade greens, cobalt-to-turquoise sky and pool, warm gold accents, blazing pops of scarlet, magenta, violet, sapphire and coral from flowers, butterflies, birds and @fantasy-dragon. During the slow-motion close-up, sunlight glows through the butterfly's translucent wings, lighting up the iridescent color. At the waterfall, sun through the spray throws a vivid rainbow and bright speculars off the water. In the narrow gap the light goes briefly cool and shadowed, then bursts back into brilliant daylight on the far side. As they break above the canopy the light opens into bright open daylight across the whole landscape. Rich, saturated, glowing and painterly with deep, clean color. Sun rim-lights @fantasy-dragon's wings and @woman's hair; soft environmental bounce fills the shadows.AUDIO SFX only: the roar and hiss of the towering waterfall swelling louder as they plunge down it, a whoosh of rushing air in the long vertical dive, a soft thump of air as the wings flare open, spattering spray over the water, then soft fluttering as the swarm bursts apart. As time ramps into super slow motion the sound stretches low and dreamy — a deep, slowed flutter and a soft hush — then cuts back instantly with a sharp snap to real-time as full speed returns: a sudden surge of rushing wind, then the quiet rushing wind of the silent glide, chittering monkey calls as they leap and react, a sharp whoosh and echo through the narrow gap, broad steady wing-beats building on the final climb, @fantasy-dragon's soft friendly chirps (especially as it glances back), and @woman's delighted breath, laughter, gasps and joyful whoops throughout — wordless. Around them: rich birdsong, insect hum, rushing leaves and water. @fantasy-dragon's only vocal sound is its gentle chirp. The track stays fully natural and music-free from start to finish.POSITIVE LOCKS Colossal surreal scale held throughout — @fantasy-dragon and @woman are a tiny bright speck against mile-high trees and the towering waterfall, and the final wide reveals the entire landscape at once. The whole clip is one continuous take with no cuts: a smooth ramp down into the super-slow-motion butterfly close-up, then a sharp, instant snap back to full real-time speed. The camera stays behind them the whole time, holding their backs in frame, racking focus to the butterfly only for the slow beat. @fantasy-dragon is large with physically believable wings: tucked tight in the long 90° plunge almost grazing the water, opening near the ground, gliding wide and still between the trees, and beating broad and powerful only on the climb; it keeps the exact reference design every frame, and @woman is the same person throughout, matching the reference. Coherent, solid jungle and tree architecture with true perspective through the tall vertical waterfall, water skim, butterfly slow-motion, gliding weave and the narrow gap; vibrant glowing color and dense, varied wildlife — birds, butterflies, leaping curious monkeys, ground animals — all the way through; charming, physically believable flight with natural, film-like organic texture, lifelike surfaces, soft natural eyes, and a clean unmarked frame.</t>
        </is>
      </c>
      <c r="D35" s="3" t="n"/>
      <c r="E35" s="2" t="inlineStr">
        <is>
          <t>Seedance 2.0 4K</t>
        </is>
      </c>
      <c r="F35" s="2" t="inlineStr">
        <is>
          <t>Editorial / Tutorial Prompt</t>
        </is>
      </c>
      <c r="G35" s="3" t="inlineStr">
        <is>
          <t>Cinematic / Film; Photorealistic; Glitch / Experimental; Product / Commercial; Fantasy / Sci-Fi</t>
        </is>
      </c>
      <c r="H35" s="3" t="inlineStr">
        <is>
          <t>People / Portrait; Animals / Creatures; Vehicles / Transport; Landscape / Nature; Architecture / Interior; Food / Drink; Abstract / Texture; Text / Logo / Graphic</t>
        </is>
      </c>
      <c r="I35" s="2" t="n"/>
      <c r="J35" s="2" t="n"/>
      <c r="K35" s="2" t="n"/>
      <c r="L35" s="2" t="n"/>
      <c r="M35" s="2" t="n"/>
      <c r="N35" s="2" t="n"/>
      <c r="O35" s="2" t="n">
        <v>2320</v>
      </c>
      <c r="P35" s="2" t="n">
        <v>14841</v>
      </c>
      <c r="Q35" s="2" t="inlineStr">
        <is>
          <t>High</t>
        </is>
      </c>
      <c r="R35" s="2" t="inlineStr">
        <is>
          <t>blog</t>
        </is>
      </c>
      <c r="S35" s="2" t="inlineStr">
        <is>
          <t>recreate_link</t>
        </is>
      </c>
      <c r="T35" s="2" t="n"/>
      <c r="U35" s="2" t="inlineStr">
        <is>
          <t>https://higgsfield.ai/blog/seedance4k-breakdown</t>
        </is>
      </c>
    </row>
    <row r="36">
      <c r="A36" s="2" t="inlineStr">
        <is>
          <t>Prompt</t>
        </is>
      </c>
      <c r="B36" s="2" t="n"/>
      <c r="C36" s="3">
        <f>== REFERENCE IMAGE KEY (attach in this order) === &lt;&lt;&gt;&gt; = THE PRODUCT (PUFF ROLL™ bubble gum tape: round bright-pink plastic reel with ribbed edges and a side hinge clasp with a flip-open lid; glossy pink label with bold bubble letters "PUFF ROLL", "Bubble Gum Tape", a starburst "6 FEET OF FUN!"; inside — one flat coiled ribbon of pale-pink gum tape) — PRODUCT reference (exact shape, color, geometry, label and logo; this packaging is the ONLY readable text allowed anywhere in the video) &lt;&lt;&gt;&gt; = THE GIRL (young woman, early 20s, big voluminous curly blonde hair, dark sunglasses perched on top of her head, fair skin with light natural freckles, blue-grey eyes, soft makeup with warm terracotta lips; yellow-and-cream swirl-print tank top, layered silver chokers, silver rings, low-rise mustard flared jeans with a pink rhinestone belt, brown low-top canvas sneakers) — CHARACTER reference (identity, face, hair, outfit ONLY — NOT lighting, NOT the white studio backdrop) &lt;&lt;&gt;&gt; = LOCATION (retro maximalist living room in soft warm daytime light: coral-pink venetian blinds, gallery wall of mismatched framed art, deep-blue velvet sectional with patterned pillows, red velvet pouf, glossy purple inflatable armchair, wooden shelf unit with a CRT TV and silver boombox, bookshelves, glass coffee table with goldfish bowl and yellow rotary phone, paper floor lamp, palm plant, beaded curtain, pastel rug — ALL posters, frames and book spines abstract and completely ILLEGIBLE, no real brands, no real IP) — REFERENCE ONLY NOTE ON HANDS &amp; PHONE: the recording phone IS the camera and is NEVER visible in any frame — no phone in her hands on screen, ever, and no camera reflected in the CRT glass or any glossy surface. In Shot 1 her LEFT hand holds only the PUFF ROLL reel. In Shot 2 BOTH hands handle only the reel and the gum. Nothing else is ever in her hands. DURATION: exactly 10 seconds, real time, no slow motion, no speed ramps. NATURAL MOTION (HARD RULE — she moves like a real filmed person, never a mannequin or a game character): - Every action is continuous and flows in real time with preparation, execution and follow-through — no freezes, no pose-to-pose jumps, no teleporting limbs, no morphing. - Real walking mechanics in Shot 1: weight rolls heel-to-toe, hips shift, shoulders counter-sway subtly, head bobs gently with each step, free arm rides the rhythm. - Secondary motion everywhere: her curls bounce and settle a half-beat after she stops; the tank top and chokers shift with her body; the raised reel rides the small movements of her arm. - Hands are relaxed and human: five fingers, soft natural curl at rest, visible knuckle flexion on every grip change — no stiff splayed fingers, no merging. - She is never statue-still: in the static shot she keeps idle life — micro weight shifts foot to foot, small head tilts, visible calm breathing in her shoulders. LIVING REALISM (HARD RULE): she BLINKS naturally every 2–4 seconds with quick asymmetric-organic blinks — a frozen unblinking stare is FORBIDDEN. Constant micro-expressions: tiny brow lifts as she talks, micro-smiles, subtle nostril movement on breaths, small lip presses between phrases. Eyes moist with plain window catchlights, micro-saccades, gaze holding the lens with natural tiny drifts and returns. Real skin: visible pores, freckles preserved, fine vellus hair, natural asymmetry; her face deforms naturally when she talks, chews and smiles. GUM REALISM (HARD RULE — this is real bubble gum tape, NEVER slime): - The lid opens ONCE: a single thumb-flick of the side clasp, a true hinge motion with one soft click, revealing the flat coiled ribbon inside. - Unchewed tape is FIRM: a flat matte pale-pink ribbon of uniform width and thickness with a faint powder dusting, semi-rigid — it bends in one smooth arc under gravity and does NOT stretch, droop, wobble or string. - As she pulls, the coil inside VISIBLY ROTATES, feeding the tape out with slight resistance — about 15 cm. - The tear is a quick small wrist snap at the reel edge: a clean matte break, zero strands, nothing sticking to fingers. - She folds the strip once with her fingertips and places it in her mouth in one relaxed motion, lips closing naturally. - Chewing is real mandible work, mouth closed: jaw drops and circles, cheeks alternate soft bulges, chin skin deforms, tiny head nods ride the rhythm — 3–4 unhurried chews. - The bubble: lips purse, a small pale-pink hemisphere emerges and inflates EVENLY over about one second to 4–5 cm — thin-walled, matte, slightly translucent, smooth; it never covers her eyes. The POP is a soft snap within a SINGLE frame: the film collapses flat back against her lips, she draws it in with one quick lip motion, and her face is completely clean — zero residue, zero strands at any point in the video. - The reel keeps identical size, geometry, pink color and a crisp legible PUFF ROLL logo in every frame. NO GLOW (HARD RULE): no glow, bloom, flares, shimmer or sparkle VFX anywhere; the CRT reads as a plain dim tube; all surfaces and skin lit plainly by room light, like ordinary smartphone footage. CRITICAL — RELIGHT THE SUBJECT TO MATCH THE LOCATION: DISCARD the flat pale-studio lighting of &lt;&lt;&gt;&gt; entirely — do not reproduce it. RELIGHT her from scratch natively in &lt;&lt;&gt;&gt;: warm daylight through the coral blinds as her key (soft, slightly rosy, from the window side), cream walls and ceiling as broad fill, faint warmth from the paper lamp, subtle pastel bounce from the rug and blue sofa in her lower shadows. As she walks, light shifts naturally across her face with her position. Soft contact shadows at her sneakers ground her on the rug. She must look PHYSICALLY PRESENT in this room — never composited. Identity, freckles, curls and outfit from &lt;&lt;&gt;&gt;; all lighting re-derived from &lt;&lt;&gt;&gt;. Style: 8K photorealistic, authentic UGC smartphone talking-head — a real creator's walking one-hand selfie, then she sets the phone down on camera and finishes in a stable static frame. NOT cinematic, NOT polished. CLEAN IMAGE: no grain, no filters, no on-screen text, no numbers, no timestamps, no watermarks — the 90s lives ONLY in her styling and the room. The only readable text in the video is the PUFF ROLL packaging. Vertical 9:16; camera at her EYE LEVEL in both shots. Cinematography (CRITICAL — TWO SHOTS, EXACTLY ONE HARD CUT, hidden inside the set-down motion; NO cuts inside either shot): - SHOT 1 (0.0–4.0s, HANDHELD WALKING SELFIE, front camera in her RIGHT hand at arm's length, lens at EYE LEVEL): she strolls unhurried through the living room talking to the lens, chest-up framing, natural walking bob, small handheld wobbles, slight wide-lens distortion; her LEFT hand holds the PUFF ROLL reel raised beside her face, label to the lens, large and legible; the room drifts behind her — blue sofa, gallery wall, purple inflatable chair passing soft. Relaxed, no hurry, she says: "Look what I found. PUFF ROLL — six feet of bubble gum." At the end she slows by the shelf unit and begins swinging the phone DOWN toward it — a quick motion-blurred sweep. - HARD CUT at ~4.0s hidden inside the sweep (both sides of the cut are fast-moving blurred frames of the descending phone — it reads as one continuous motion). - SHOT 2 (4.0–10.0s, PHONE SET DOWN ON CAMERA, then a locked static take, NO cut inside): - 4.0–4.7s THE SET-DOWN: the shot opens mid-descent — the phone lowers in a natural arm arc and is propped upright against the books on the shelf beside the CRT; it LANDS with a soft clack, the frame rocks once and settles level at her standing eye height; her fingers slide out of frame; brief AF/AE settle. - 4.7–5.4s: she takes one easy step back onto the rug in front of the blue sofa, chest-up framing, and raises the reel to chest height with both hands. - 5.4–6.1s: thumb-flick — the lid clicks open, coiled pink tape visible. - 6.1–7.3s: she pulls ~15 cm of tape — the coil visibly rotating — and tears it clean with a small wrist snap. - 7.3–8.0s: folds the strip once and places it in her mouth, lips closing. - 8.0–9.1s: 3–4 slow easy chews, real jaw and cheek motion, a soft approving "Mm," tiny nod. - 9.1–10.0s: she purses her lips, one small pale-pink bubble inflates evenly and POPS flat against her lips in a single frame — she pulls the film in with a quick lip motion and grins straight into the lens, reel still raised beside her face. Lighting: re-derived entirely from &lt;&lt;&gt;&gt; — coral-blind daylight key, warm wall fill, faint lamp warmth, pastel bounce below; consistent across the cut (her Shot 2 position matches the light of where she stopped in Shot 1). Color: warm retro daytime grade — rosy blind glow, cream walls, saturated blue/red/purple furniture; her yellow swirl top and blonde curls native to the palette; the PUFF ROLL reel is the purest, brightest pink in frame; realistic smartphone color science. Camera: simulated modern smartphone front camera (~24–28mm feel), 30fps, real time, natural AF/AE, vertical 9:16, EYE LEVEL, straight-on, level horizon. SHOT 1: gentle rhythmic bob, micro-wobbles, background parallax, AF steady on her face, soft AE shifts across window light, ending in the motion-blurred downward sweep. SHOT 2: opens mid-sweep — descent, clack, one rocking settle, fingers leaving frame, brief AF/AE hunt-and-lock — then perfectly steady: zero pan, tilt, zoom or drift; she sharp, room soft. Skin &amp; Face (CRITICAL): pore-level realism per &lt;&lt;&gt;&gt; — pores, freckles reading clearly, vellus hair, natural asymmetry, individual brow and lash hairs; blinks every 2–4 seconds; constant micro-movement; no airbrushing, no beauty-filter smoothing, no waxy or frozen look. Acting / Performance (CRITICAL — relaxed "found a treasure" bestie energy, completely unhurried): all speech lives in Shot 1, delivered slow and warm with real pauses — she is never rushed. Shot 2 is wordless except the soft "Mm": she lets each action breathe as its own beat — open, pull, tear, fold, chew, bubble — deliberate, calm, a person enjoying candy, not performing a speedrun. Realistic lip-sync on every word; blinks woven through every beat. Physics: real walking balance; curls with natural bounce and settle; the reel rides her hand with honest inertia; the phone set-down has true weight — arc, soft clack, one small rock, settle; the lid opens on a real hinge; the coil rotates as tape feeds out; unchewed tape stays firm and tears clean; chewing deforms cheeks and chin naturally; the bubble inflates from lip pressure and collapses back onto her lips on the pop; the rug compresses softly under her sneakers; five fingers on every hand in every frame. AVOID: slime-like, stretchy, glossy-wet or stringy gum; gum sticking to fingers or lips; a bubble larger than 5 cm or covering her eyes; rushed or fast-forwarded speech and actions; mannequin stiffness, frozen poses, teleporting or morphing limbs, sliding feet; any visible phone or camera reflection; extra objects in hands; deformed or merging fingers; warped, drifting or misspelled PUFF ROLL logo; on-screen text, numbers, timestamps, watermarks; grain or film filters; glow or sparkle; cuts inside shots.</f>
        <v/>
      </c>
      <c r="D36" s="3" t="n"/>
      <c r="E36" s="2" t="n"/>
      <c r="F36" s="2" t="inlineStr">
        <is>
          <t>Editorial / Tutorial Prompt</t>
        </is>
      </c>
      <c r="G36" s="3" t="inlineStr">
        <is>
          <t>Cinematic / Film; Photorealistic; UGC / Handheld; Retro / VHS / Analog; Glitch / Experimental; Product / Commercial</t>
        </is>
      </c>
      <c r="H36" s="3" t="inlineStr">
        <is>
          <t>People / Portrait; Animals / Creatures; Architecture / Interior; Food / Drink; Product / Object; Abstract / Texture; Text / Logo / Graphic</t>
        </is>
      </c>
      <c r="I36" s="2" t="n"/>
      <c r="J36" s="2" t="n"/>
      <c r="K36" s="2" t="n"/>
      <c r="L36" s="2" t="n"/>
      <c r="M36" s="2" t="n"/>
      <c r="N36" s="2" t="n"/>
      <c r="O36" s="2" t="n">
        <v>1864</v>
      </c>
      <c r="P36" s="2" t="n">
        <v>11116</v>
      </c>
      <c r="Q36" s="2" t="inlineStr">
        <is>
          <t>High</t>
        </is>
      </c>
      <c r="R36" s="2" t="inlineStr">
        <is>
          <t>blog</t>
        </is>
      </c>
      <c r="S36" s="2" t="inlineStr">
        <is>
          <t>recreate_link</t>
        </is>
      </c>
      <c r="T36" s="2" t="n"/>
      <c r="U36" s="2" t="inlineStr">
        <is>
          <t>https://higgsfield.ai/blog/ai-ecommerce-ads-2026</t>
        </is>
      </c>
    </row>
    <row r="37">
      <c r="A37" s="2" t="inlineStr">
        <is>
          <t>Prompt</t>
        </is>
      </c>
      <c r="B37" s="2" t="n"/>
      <c r="C37" s="3" t="inlineStr">
        <is>
          <t>SINGLE CONTINUOUS ONE-SHOT, 10.0 seconds, 16:9, anamorphic cinematic, no cuts.**
Two armoured knights duel on a snowbound battlefield slope under a vast storm sky with a strong sun break, heavy snow blowing the whole time, red, white and gold banners snapping in the wind — the camera riding the whole exchange in one unbroken flight from a tight close-up to
a low over-the-shoulder finish on the loser crawling backwards.
**REFERENCES.**
**Location** (@image1): bleak windswept battlefield slope in a winter storm — churned dark
earth and patchy snow over dead ochre grass in the foreground, rolling snow-covered hills receding to a distant fortified silhouette. **Many tattered banners on thin bending poles scattered across the field: crimson red flags with pale device marks, split white pennants, small
gold-yellow pennants — all rippling and cracking in the wind.** Broken spear shafts and arrows driven into the ground at angles, a round wooden shield propped against a cairn of stones, scattered debris and cloth scraps. Above: an enormous churning cloud front — dark storm mass on the left breaking into billowing lit cumulus on the right.
**MORE SUN:** a **strong, bright sun break burning through the cloud on the upper right**,
throwing hard low-angle golden-white light across the field — the snow crests glowing warm, long raking shadows stretching from the knights and the banner poles, brilliant rim light on steel, visible god rays fanning through the falling snow, warm glow on the ochre grass, and repeated lens flares as the camera swings past the sun.
**MORE SNOW:** **thick, heavy snowfall throughout** — dense fat flakes driving diagonally across every frame in gusting sheets, snow streaming off the ground in blowing veils, flakes catching the sunlight and flaring bright against the dark cloud, visibility softening toward the distant hills, snow settling on the pauldrons and helms of both knights and building up as the
fight goes on.
**Knight 1** (@image2): full plate harness in bright polished-but-scuffed steel — rounded
bascinet with a pointed apex and hinged conical visor with a narrow eye slit, wide steel gorget, broad rounded pauldrons, a plain etched cross outline on the chest plate, red-and-blue heraldic quilted sleeves at the upper arms, articulated vambraces, mail skirt under a steel fauld, brown
leather belt with brass buckles, greaves and rounded sabatons, gauntleted hands, long straight double-edged sword with a gilt crossguard.
**Knight 2** (@image3): full plate harness in darker weathered steel — bascinet with a tall pointed crest and slotted visor, deep gorget, dark green surcoat sleeves embroidered with pale
grey serpentine knotwork, fluted fauld and tassets, brown cloth skirt beneath, articulated vambraces and gauntlets, long pointed sabatons, long straight sword.
**CONSTANTS (every frame).** Heavy snow drives diagonally and continuously — never stopping, never freezing. **Every banner, flag and pennant moves constantly in the wind:
rippling, twisting, snapping taut, poles flexing.** Grass bends, snow streams sideways in gusts, cloth scraps flutter. The storm front churns behind the action and the sun break keeps burning through it. All heraldry is invented and generic — no real coats of arms, no readable text, no
recognisable insignia.
**0.0–1.2s | CLOSE-UP — KNIGHT 1.** **Tight close-up on Knight 1's helm, filling the frame**
— the pointed apex and hinged visor, the narrow dark eye slit, sunlight raking hard across the polished steel, snowflakes landing and melting on the plate, breath fogging faintly out through the slit. **His sword rises into frame in front of him, held vertically, the blade edge catching a
hard flare of sun.** Snow drives past the lens. *Cam:* 85mm T2.0, very shallow focus, slow push in with a slight rise, gentle handheld breathing, sun flare bleeding in from the upper right.
**1.2–2.4s | PULL TO WIDE — THE CLASH BEGINS.** The camera pulls back fast and drifts out into a **wide two-shot** as Knight 2 strides in from the right and they close; steel rings out as the first blows land — a high cut parried, a shoulder-check, blades scraping apart. Snow
bursts up off the churned earth. *Cam:* 24mm T4, fast backward pull-out, low horizon, banners whipping across both edges of frame, sunlit storm sky filling the upper two-thirds, god rays
through the snowfall.
**2.4–4.4s | THE EXCHANGE — CAMERA FLIES BESIDE THE BLADES.** **Knight 2 winds up a heavy overhead swing; Knight 1 blocks it high with a shower of sparks and immediately answers with a hard diagonal counter-cut**, driving Knight 2 back a step. They trade fast: a thrust turned aside, a pommel strike, a low cut blocked at the knee, a shoulder ram. **The
camera flies in close alongside them, sweeping past their shoulders and low along the clashing blades — on each heavy impact it snaps in bold and tight on the swords, sunlit steel filling frame at the moment of contact, then flows back out with the movement.** *Cam:* 32mm T2.8, fast
lateral flight arcing around them, hard punch-ins on the blade contacts, motion blur through the whips, jolts on impact, sun flaring as the camera crosses the light, never cutting, never stopping.
**4.4–5.4s | WIDE — SIMULTANEOUS STRIKE.** The camera swings out to a **wide two-
shot** exactly as **both knights swing at the same instant — blades meeting mid-air between
them in a single ringing crash**, both bodies torqued into the blow, snow exploding off the ground, banners cracking, sun blazing through the cloud behind them and backlighting the falling snow into a white curtain. *Cam:* 24mm T4, wide and level, brief settle on the collision,
immediately moving again.
**5.4–7.2s | IN BEHIND KNIGHT 2 — DISARM AND KICK.** The camera rushes forward and
**swings tight over Knight 2's shoulder**, his snow-dusted pauldron and crested helm filling the
lower frame. **Knight 2 winds up and smashes his blade down across Knight 1's guard, ripping the sword clean out of his hands — it spins away, flashing in the sun, and buries its point in the snow.** He steps in and **drives a hard front kick into Knight 1's chest plate**; Knight 1 is thrown
backwards and crashes onto his back with a heavy metallic clatter, snow and earth exploding around him. *Cam:* 35mm T2.8, fast push into a tight over-the-shoulder, following the sword's light for a beat, jolting hard on the disarm and the kick.
**7.2–10.0s | ORBIT AROUND KNIGHT 2, LAND BEHIND KNIGHT 1.** The camera **orbits around Knight 2 in a fast arc** — past his back, around his side, past his sword arm, the sun swinging through frame in a hard flare — then **flies low across the ground and settles tight behind Knight 1's shoulder in the snow**. From this over-the-shoulder position we see what he
sees: **Knight 2 standing over him, sword lowered and ready, advancing slowly**, rimmed by the sun with banners snapping behind him and snow pouring down. **Knight 1 scrambles
backwards on his elbows and heels, crawling away through the snow, gauntlet slipping, breathing hard through the visor.** *Cam:* 35→28mm, continuous fast orbit easing into a low over-the-shoulder hold that drifts back with his retreat, handheld shake settling. Final frame holds on Knight 2 towering ahead, backlit, through the driving snow.
**OPTICS.** Anamorphic lens character, shallow cinematic depth of field, prominent soft oval flares whenever the sun crosses frame, rectilinear geometry, no fisheye. Heavy natural motion blur on the fast flights and swings, focus riding the blades and helms.
**LIGHTING.** Storm-lit winter afternoon with a strong sun break — hard golden-white key from the upper right at a low angle, rimming helms, pauldrons and blade edges and casting long raking shadows across the snow; soft cool grey fill from the dark cloud mass on the left; deep
cool shadow inside the visors, bright bounce off sunlit snow lifting the underside of the plate. Backlit snowfall glows in sheets, god rays fanning through the flakes. Palette: warm sunlit snow and ochre grass against cold steel and dark storm cloud, crimson and gold banners. Cold
7000K shadows, warm 5000K key.
**PHYSICS.** The camera never stops or teleports; every flight carries real weight and eases in and out. Armour has genuine mass — plate rings and clatters, momentum shifts through the hips, sabatons dig and slip on packed snow and mud, the disarmed sword tumbles and buries
its point, the fallen knight lands with the full dead weight of the harness. Disturbed snow lifts and settles realistically; accumulated snow shakes off the plate on impacts. Cloth, banners and poles respond to real wind with lag and snap.
**AUDIO.** No dialogue, no music. Continuous wind bed with banner cracks, ringing steel on steel, plate clattering, boots crunching snow and mud, laboured breathing inside the helm.
**POSITIVE LOCKS.** Exactly 10 seconds, one unbroken shot, camera in constant motion.
**Opens on a tight close-up of Knight 1's helm** with his sword rising vertically into frame. Strong sun break and heavy snowfall present in every frame. The fight is fast, aggressive and continuous with many distinct blows. Bold hard camera punch-ins on the blade impacts. One wide frame catches both knights striking simultaneously. Disarm and kick seen from over Knight 2's shoulder. Finish is a fast orbit around Knight 2 landing over Knight 1's shoulder as he crawls backwards. Every banner moves in the wind throughout. Exactly two figures on the field, no other people. Armour matches @image2 and @image3, location matches @image1.
**NEGATIVE.** cuts, edits, jump cuts, static camera, still air, motionless banners, frozen flags, snow stopping, light snow, thin sparse snowfall, flat grey overcast with no sun, sunless sky, slow motion, speed ramps, freeze frame, slow lazy swings, telegraphed swings, weightless floating armour, wire-fly, superhero levitation, only two or three blows, long pauses between blows, third person in frame, extras, background soldiers, horses, real historical coats of arms, recognisable heraldry, national flags, readable text, logos, watermark, subtitles, blood, gore, dismemberment, fisheye distortion, oversaturated colour, sunny blue sky, clear weather, morphing armour, changing helmet design, extra limbs, duplicate characters, warped hands, rubbery limbs, floating feet.</t>
        </is>
      </c>
      <c r="D37" s="3" t="n"/>
      <c r="E37" s="2" t="n"/>
      <c r="F37" s="2" t="inlineStr">
        <is>
          <t>Editorial / Tutorial Prompt</t>
        </is>
      </c>
      <c r="G37" s="3" t="inlineStr">
        <is>
          <t>Cinematic / Film; UGC / Handheld; Glitch / Experimental; Product / Commercial</t>
        </is>
      </c>
      <c r="H37" s="3" t="inlineStr">
        <is>
          <t>People / Portrait; Animals / Creatures; Landscape / Nature; Architecture / Interior; Food / Drink; Product / Object; Abstract / Texture; Text / Logo / Graphic</t>
        </is>
      </c>
      <c r="I37" s="2" t="n"/>
      <c r="J37" s="2" t="n"/>
      <c r="K37" s="2" t="n"/>
      <c r="L37" s="2" t="n"/>
      <c r="M37" s="2" t="n"/>
      <c r="N37" s="2" t="n"/>
      <c r="O37" s="2" t="n">
        <v>1654</v>
      </c>
      <c r="P37" s="2" t="n">
        <v>10334</v>
      </c>
      <c r="Q37" s="2" t="inlineStr">
        <is>
          <t>High</t>
        </is>
      </c>
      <c r="R37" s="2" t="inlineStr">
        <is>
          <t>blog</t>
        </is>
      </c>
      <c r="S37" s="2" t="inlineStr">
        <is>
          <t>recreate_link</t>
        </is>
      </c>
      <c r="T37" s="2" t="n"/>
      <c r="U37" s="2" t="inlineStr">
        <is>
          <t>https://higgsfield.ai/blog/claude-higgsfield-mcp-creative-studio</t>
        </is>
      </c>
    </row>
    <row r="38">
      <c r="A38" s="2" t="inlineStr">
        <is>
          <t>Prompt</t>
        </is>
      </c>
      <c r="B38" s="2" t="n"/>
      <c r="C38" s="3" t="inlineStr">
        <is>
          <t>Global. ARRI Alexa 35, 4K, 24fps, 180° shutter, Kodak Vision3 250D film emulation, fine grain,
subtle anamorphic flares. Light: bright afternoon, hard sun at 40° from behind-right, 5600K key,
cool 7000K sky fill, bounce off facades and asphalt, deep blue sky one stop hot; green-pink
bounce entering the shadows in the second half, cold steel speculars in the finale. Every cut
lands on a motion match — the camera always moves in the same screen direction across the
edit, so nothing snaps.
IMPORTANT — CLEAN PLATE RULE (every single shot): absolutely no logos, no brand marks,
no emblems, no badges, no hood ornaments, no manufacturer names, no license plates, no
stickers, no decals and no text of any kind on any vehicle — all cars and taxis are plain, generic,
unbranded shapes with smooth bare bodywork and blank grilles. Equally, no logos, no brand
marks and no text on any footwear — all shoes and boots are plain unbranded, no side stripes,
no swooshes, no heel tabs, no printed soles, no visible tags. No readable text anywhere else in
frame either — no shop signs, no street-sign lettering, no billboards, no banner text, no graffiti.
Every surface that would normally carry writing is blank.
IMPORTANT — STAGING RULE: from 06.3 onward the three friends stand in front of her, facing
her, squared up shoulder to shoulder in the middle of the roadway; she is straight ahead of them
down the avenue and they never turn away. The main confrontation coverage is a wide shot
from behind their backs — their three small silhouettes in the foreground, her enormous figure
filling the avenue ahead of them. The camera works around this axis but never crosses it.
Guy 1 (&lt;&lt;&lt;image_1&gt;&gt;&gt;): Asian man, grey knit beanie, dark fringe, brick-orange zip-up track
sweatshirt with racing patches, wide light blue jeans, plain black sneakers with no branding.
Guy 2 (&lt;&lt;&lt;image_2&gt;&gt;&gt;): white man, dark green cap, knitted rugby polo in green-yellow-cream
stripes with white collar, olive wide shorts, white socks with green stripes, plain black loafers
with no branding.
Guy 3 (&lt;&lt;&lt;image_3&gt;&gt;&gt;): Asian man, messy dark hair, burgundy mesh tee over grey hoodie,
camo cargo pants, plain tan boots with no branding, lime green backpack on one shoulder.
Location (&lt;&lt;&lt;image_4&gt;&gt;&gt;): wide sunlit New York avenue, brick and stone high-rises, plain
unbranded yellow taxis and generic cars with completely blank bodywork, no plates and no
markings, traffic lights, street lamps, wide sidewalks with pedestrians, street receding toward
distant skyscrapers.
Creature (&lt;&lt;&lt;image_5&gt;&gt;&gt;): a 45-meter plant goddess, taller than the buildings — her crown
level with the 20th floor. Extremely slender, narrow-hipped, elongated build: thin stem-like limbs,
no wide hips, straight willowy silhouette. Smooth sage-green sculptural skin with soft gradients,
serene closed-lidded face, small pink star mark by one eye, dark green leaf-plate bodice and
layered leaf skirt, leaf pauldrons at the shoulders. Crown of tall crimson-pink bud petals standing
upright like flames, with white and pink blossoms nested among them. Pink petals constantly
drifting from her body. Movement slow, weightless, almost floating. Style: hand-painted stylized
3D, soft shading, deliberately illustrated against the live-action city.
00.0–02.2 | Sidewalk. The three friends walk along the sidewalk, talking, glancing around, Guy 2
pointing up at a building, Guy 1 laughing, pedestrians passing. Cam: 35mm T2.8, chest height,
Steadicam reverse tracking front-three-quarter, matched to their pace, medium three-shot. Light:
hard rim sun on shoulders and beanie, faces in soft facade bounce.
Cut on the camera's leftward drift.
02.2–03.4 | Onto the road. Profile side view as they step off the curb into the middle of the
roadway — all three stop dead, a deep rolling boom of enormous footsteps rolling down the
avenue, heads turning to look straight up the street. Cam: 40mm T2.8, side tracking with them,
decelerating to a stop as they freeze, one micro-jolt in the lens. Light: shadows starting to
tremble.
Cut on the jolt.
03.4–04.2 | Windows. Glass rattling in the high-rise frames, sky reflections rippling, dust shaking
off the sills. Cam: 85mm T2.0, low angle up the facade, slow rise, vibration in the mount, shallow
DOF. Light: sun snapping off the shaking glass in short specular flashes.
Cut on the rise — next shot continues descending.
04.2–05.0 | Cars. Plain unbranded taxis and generic cars rocking on their suspension, hazards
blinking, mirrors trembling, sun skating across smooth bare hoods — blank grilles, no emblems,
no plates, no text anywhere. Cam: 24mm T4, curb level low on the wheels and suspension, slow
descent to the ground, handheld shake. Light: hard specular on paint, deep cool shadow under
the chassis.
Cut on the descent — next shot is already at ground level.
05.0–06.3 | The sprout. Guy 3 crouches slightly, looking down; the asphalt cracks and a small
green flower pushes through, unfolding pink petals. Cam: 100mm macro T2.0, at ground level,
slow orbit around the flower plus a gentle push-in, razor-thin DOF, his plain unbranded boots
and the street soft behind. Light: raking backlight translucent through the petal, green
subsurface glow.
Cut on the orbit — next shot continues the same rotational direction.
06.3–07.4 | Squaring up. The three of them stand shoulder to shoulder in the middle of the road,
facing straight down the avenue at her, heads tilting back, pupils dilating, lips parting. Cam:
50mm T2.0, profile medium shot at eye level, arc continuing around them while tilting up on their
eyeline, handheld breathing. Light: the sun goes behind her crown — key drops two stops, faces
falling into cool shadow.
Cut on the tilt — next shot continues upward.
07.4–09.4 | The standoff — wide from behind their backs. Wide shot from directly behind the
three of them: their small dark silhouettes stand together in the middle of the roadway in the
lower foreground, backs to camera, heads tilted up — and ahead of them, filling the avenue
between the high-rises, the slender goddess walks toward them, taller than the buildings, thin
stem legs passing between the towers, crimson bud crown eclipsing the sun, pink petals drifting
down the street toward the three men. Cam: 18mm T5.6, low behind-the-back position on the
confrontation axis, continuous slow push in toward her past their shoulders with a gentle tilt up,
strong converging verticals, handheld breathing. Light: full backlit eclipse, petals glowing
translucent, god rays fanning between them, her long shadow stretching down the avenue over
the three of them, dust and pollen in the air.
Cut on the push — next shot continues forward, now high above her.
09.4–11.2 | High behind her shoulder. High angle from above and behind the goddess, close
over her shoulder and crown: her upright crimson bud petals fill the foreground, her narrow back
and leaf pauldrons below, and far down the avenue between her thin shoulders the three tiny
figures stand in the middle of the road, facing up at her. Petals drift up past the lens. Cam:
40mm T4, elevated behind-the-shoulder position, slow forward creep along her walking direction
with a gentle downward tilt, light handheld shake, her crown occasionally clipping the frame
edge. Then crash zoom in: snap the lens rapidly down the avenue past her shoulder onto the
three figures, very fast and punchy, keeping them readable through the sudden scale change,
landing on a bold tight composition of the three of them from her point of view. Light: raking sun
rimming her crown, flare across the frame, hard anamorphic streak on the zoom, focus lost and
regained.
Cut on the zoom's landing — next shot starts tight at ground level and pulls out.
11.2–12.4 | Grass at their feet. Tight on their plain unbranded shoes planted on the asphalt:
grass and small pink flowers pushing up between the cracks, spreading fast around their soles.
The camera pulls back and rises to their faces as they glance down, then at each other — none
of them breaks the line, they stay turned toward her. Cam: 35mm T2.8, low, fast pull-back and
crane up, handheld. Light: strong green bounce filling the shadows, warm sun patches breaking
through her crown.
Cut on the crane — next shot continues rising.
12.4–15.0 | The armor. Back to the wide shot from behind their backs, now closer: the three of
them exchange a nod and drop into fighting stances shoulder to shoulder, still facing her,
holding the middle of the road, her enormous figure towering ahead of them down the avenue.
Dark grey matte steel armor materializes over them in a single fast upward sweep —
segmented boots, shin and thigh plates, articulated gauntlets sliding over the fingers, back and
shoulder plates snapping into place with a metallic ripple, closed full-face helmets sealing last.
Their street clothes vanish beneath the plating; each suit carries a thin painted trim in its owner's
color — brick-orange, dark green, burgundy. Pink petals fall around them throughout. Final
frame: three dark grey armored figures braced in a row from behind, facing her, her silhouette
filling the sky ahead. Cam: 32mm T2.8, low behind-the-back position, continuous rise into a slow
push-in, handheld breathing settling to almost steady on the last beat, slight roll. Light: cold hard
speculars racing across the fresh steel as each plate forms, backlit sun through her crown
haloing the three armored silhouettes, god rays between the petals.
Negative: drone flyby, aerial fly-through, smooth cinematic drone, car logos, car emblems, car
badges, brand marks, hood ornaments, manufacturer names, license plates, number plates,
stickers, decals, taxi markings, shoe logos, sneaker branding, side stripes on shoes, printed
soles, heel tabs, shop signs, street sign text, billboards, banner text, graffiti, any readable text,
watermark, characters facing away from the creature, running away, photorealistic flower, wide
hips, curvy hourglass figure, morphing faces, extra limbs, duplicate characters, distorted
architecture, oversaturated, warped hands, plastic skin, static camera, human-scale creature,
sexualized design, glowing neon sci-fi armor,</t>
        </is>
      </c>
      <c r="D38" s="3" t="n"/>
      <c r="E38" s="2" t="n"/>
      <c r="F38" s="2" t="inlineStr">
        <is>
          <t>Editorial / Tutorial Prompt</t>
        </is>
      </c>
      <c r="G38" s="3" t="inlineStr">
        <is>
          <t>Cinematic / Film; Photorealistic; UGC / Handheld; Product / Commercial; Fantasy / Sci-Fi; Aerial / Drone</t>
        </is>
      </c>
      <c r="H38" s="3" t="inlineStr">
        <is>
          <t>People / Portrait; Animals / Creatures; Vehicles / Transport; Landscape / Nature; Architecture / Interior; Food / Drink; Product / Object; Abstract / Texture; Text / Logo / Graphic</t>
        </is>
      </c>
      <c r="I38" s="2" t="n"/>
      <c r="J38" s="2" t="n"/>
      <c r="K38" s="2" t="n"/>
      <c r="L38" s="2" t="n"/>
      <c r="M38" s="2" t="n"/>
      <c r="N38" s="2" t="n"/>
      <c r="O38" s="2" t="n">
        <v>1635</v>
      </c>
      <c r="P38" s="2" t="n">
        <v>10179</v>
      </c>
      <c r="Q38" s="2" t="inlineStr">
        <is>
          <t>High</t>
        </is>
      </c>
      <c r="R38" s="2" t="inlineStr">
        <is>
          <t>blog</t>
        </is>
      </c>
      <c r="S38" s="2" t="inlineStr">
        <is>
          <t>recreate_link</t>
        </is>
      </c>
      <c r="T38" s="2" t="n"/>
      <c r="U38" s="2" t="inlineStr">
        <is>
          <t>https://higgsfield.ai/blog/ai-video-prompt-adherence-comparison</t>
        </is>
      </c>
    </row>
    <row r="39">
      <c r="A39" s="2" t="inlineStr">
        <is>
          <t>Prompt</t>
        </is>
      </c>
      <c r="B39" s="2" t="n"/>
      <c r="C39" s="3" t="inlineStr">
        <is>
          <t>SCENE CONTEXT
A young man sits on a chair in a dim room at blue-hour dawn, coffee mug in hand, then rises and walks to the window to watch the world outside. The soft cold light from the window is the main illumination, growing on him as he approaches, while the room rests in soft, open shadow that keeps visible detail. Steam rises only from the mug.
CHARACTER
The man, the only character in the shot: early-to-mid twenties, deep skin tone, lean athletic build, very short cropped hair, thin mustache with light chin stubble, small stud earring, thin gold chain over a white tank top, open red-and-black plaid flannel shirt, baggy light-blue jeans, silver watch on his left wrist. Calm and heavy with thought; his lips are closed and stay closed except for one sip. His face, skin texture, hair, wardrobe and jewelry stay identical in every frame.
LOCATION MAP
Dim quiet interior room at blue-hour dawn. Camera is inside the room, facing across it toward the window. Screen-left midground: a simple wooden chair beside a small table where the man sits in the first frame, deeper in the room's shadow. Right side of frame: the window — divided panes, a thin curtain edge, faint condensation on the lower glass, a soft blue-grey overcast sky and blurred landscape outside. Between chair and window: two to three meters of open wooden floor, his walking path. The rest of the room is dark but readable: pale walls, a shelf, the shapes of furniture all hold soft visible texture in the shadow — nothing dissolves into pure black. Foreground: a softly blurred furniture edge at frame-left.
FIRST FRAME AND SPATIAL BLOCKING
The first visible frame already contains the full staging — the man seated on the chair, mug in hand, a thin ribbon of steam rising from the coffee; no empty establishing frame, no delayed reveal.
Opening pose: seated on the wooden chair at x 30%, y 56%, body angled screen-right toward the window, elbows on knees, the mug in his right hand at x 34%, y 68%, steam curling up from it. His eyes are already on the window light.
His path: he rises and walks screen-right along the open floor to the window, arriving in profile at x 45%, y 52% in the final framing, face turned to the glass, eyes fixed on something far outside. He never turns toward camera at any point — seated, walking and standing he stays in profile-to-three-quarter.
The window: right third of frame, spanning x 62% to 95%, y 15% to 75%, divided panes, curtain edge at x 60%.
Foreground occlusion: softly blurred furniture edge at FG left, x 6%, from y 55% to the bottom of frame, defocused for the full shot.
Light logic: the farther he is from the window, the dimmer he reads; the window side of his face and body brightens step by step as he approaches, and the camera side always sits in gentle open shadow that still shows his features clearly. This stays physically correct all shot.
FORMAT MODE
Single continuous take. Real-time speed. No cuts, no transitions, no speed ramps.
OPTICS
47° diagonal field of view, standard normal lens character, locked for the whole shot — the framing change comes only from the camera physically moving. Natural human-eye perspective, zero distortion, natural face and body proportions. He is sharp; the window blooms gently; the room stays soft but legible behind him. Gentle optical vignette; a subtle horizontal flare off the window at the closest framing.
CAMERA
Handheld and alive for the full 10 seconds — the operator is a physical presence in the room. The shot opens at the man's seated eyeline, camera 3.5 meters away; as he stands, the camera RISES with him in one organic motion; as he walks, the operator walks too, tracking alongside and slightly behind with a visible footstep pulse, breathing sway, and small human reframes that keep him composed against the window; the distance closes naturally to about 2 meters. In the final two seconds the operator plants and the frame settles into a medium close profile, chest-up, with a soft residual sway that never fully freezes. Shoulder-mounted mass throughout — organic and alive, never digital jitter, never gimbal-smooth. Focus stays locked on his face for the entire shot; the window may bloom but never steals focus.
ACTION TIMING
0.0s to 2.5s — Full staging from frame one: he sits in the dim depth of the room, mug in hand, steam rising from the coffee, eyes on the window. He leans forward, plants his feet, and rises off the chair — the chair creaks, his weight settles onto his legs. The camera rises with him.
2.5s to 5.5s — He walks unhurried to the window: three or four soft steps across the wooden floor, the mug carried level at chest height, the steam ribbon trailing and bending with his motion. With each step the cold window light grows across his face and the flannel. The camera tracks him, footsteps and breath alive in the frame.
5.5s to 8.0s — He arrives and settles into profile at the glass. He raises the mug and takes one slow sip; his throat moves as he swallows; steam from the mug drifts up through the window light past his chin. The camera eases off its walk and drifts into the final framing.
8.0s to 10.0s — He lowers the mug back to chest height, lips closing, jaw settling; his eyes never leave the world outside. The window glow models his brow, nose and lips, the gold chain picking up a soft cool highlight, the camera side of his face clearly readable in soft open shadow, one faint catchlight in his visible eye. Steam rises only from the mug in the lower frame; the air at his mouth and nose stays clear. He blinks once, slowly. The frame breathes and holds.
PHYSICS
Standing has real weight: feet plant, knees and hips drive up, mass settles, the chair shifts and creaks behind him. His steps land with true weight transfer on the floorboards. The mug has weight; he carries it level with small wrist corrections, the liquid tilting gently inside; on the sip his wrist tips it with real inertia. Steam behaves like real vapor and comes only from the coffee: it rises from the mug, trails behind it during the walk, bends in the still room air, brightens crossing the window light — and never appears at his mouth or nose; the room air is warm and his breath stays invisible, lips closed except the sip. The open flannel drapes and swings slightly with his steps; the chain shifts on his chest. The handheld frame carries the operator's real body: rise, steps, breath, settle.
LIGHTING
One light source: soft diffuse blue-hour daylight through the window — cool grey-blue, heavily softened by the overcast sky and thin curtain. It is the key light, and distance shapes it: seated, he sits deeper in the room in dim open shadow; as he walks, the window light strengthens across him step by step; at the glass, it models the window side of his face fully. It wraps: natural bounce off the pale walls and floor gently lifts the shadow side of his face and the whole room, so every shadow stays open with full visible detail. The cool light sits naturally on his deep skin tone — soft specular sheen on the brow, cheekbone and nose bridge — and mutes the red plaid to a desaturated slate-red; nothing oversaturates. Low-contrast, soft-gradation image: the darkest areas are deep grey with texture, never pure black — no blackout zones, no crushed shadows, no hard contrast edge, the falloff across his face is long and gentle. Exposure balances window and interior: the panes read bright and softly blooming while the room reads dim but fully legible. No lamps, no warm sources, no flat front light. Gentle halation around the window panes and along his lit profile edge.
AUDIO
Quiet room tone, faint muffled early-morning ambience beyond the glass, one soft chair creak as he rises, three or four unhurried footsteps on wood, the soft ceramic shift of the mug in his hand, one quiet sip and swallow. No dialogue, lips still and closed, no subtitles, no score.
POSITIVE LOCKS
The man's identity stays locked for all 10 seconds — the same face, skin texture, cropped hair, thin mustache, stud earring, gold chain, plaid flannel, white tank top, baggy jeans and silver watch in every frame; no identity drift as the framing tightens. Steam exists ONLY above the mug: no vapor or smoke ever appears at his mouth or nose at any point, his lips stay closed except the single sip, and the air around his head stays clear in every frame. The window is the only light source, its strength on him growing naturally as he approaches, and its soft bounce keeps all shadows open and detailed for all 10 seconds. He stays in profile-to-three-quarter and never turns to camera — seated, walking or standing. The shot is one unbroken handheld take: the camera rises with him, walks with him, and settles at the window without ever going static or gimbal-smooth. Focus stays locked on his face for all 10 seconds. Kodak Vision3 500T texture: dense organic film grain, gentle halation, soft shadow toe with open detailed near-blacks, low-contrast photochemical palette of slate blue, cold grey and deep textured grey. IMAX-scale clarity on his face, Panavision-style anamorphic character: oval bokeh and subtle horizontal flare. Lubezki-style natural-light handheld realism — the frame looks like a real archival film shot, not digital video.</t>
        </is>
      </c>
      <c r="D39" s="3" t="n"/>
      <c r="E39" s="2" t="n"/>
      <c r="F39" s="2" t="inlineStr">
        <is>
          <t>Editorial / Tutorial Prompt</t>
        </is>
      </c>
      <c r="G39" s="3" t="inlineStr">
        <is>
          <t>Cinematic / Film; Photorealistic; UGC / Handheld; Glitch / Experimental; Product / Commercial</t>
        </is>
      </c>
      <c r="H39" s="3" t="inlineStr">
        <is>
          <t>People / Portrait; Landscape / Nature; Architecture / Interior; Food / Drink; Product / Object; Abstract / Texture</t>
        </is>
      </c>
      <c r="I39" s="2" t="n"/>
      <c r="J39" s="2" t="n"/>
      <c r="K39" s="2" t="n"/>
      <c r="L39" s="2" t="n"/>
      <c r="M39" s="2" t="n"/>
      <c r="N39" s="2" t="n"/>
      <c r="O39" s="2" t="n">
        <v>1607</v>
      </c>
      <c r="P39" s="2" t="n">
        <v>9288</v>
      </c>
      <c r="Q39" s="2" t="inlineStr">
        <is>
          <t>High</t>
        </is>
      </c>
      <c r="R39" s="2" t="inlineStr">
        <is>
          <t>blog</t>
        </is>
      </c>
      <c r="S39" s="2" t="inlineStr">
        <is>
          <t>recreate_link</t>
        </is>
      </c>
      <c r="T39" s="2" t="n"/>
      <c r="U39" s="2" t="inlineStr">
        <is>
          <t>https://higgsfield.ai/blog/ai-video-look-real-2026</t>
        </is>
      </c>
    </row>
    <row r="40">
      <c r="A40" s="2" t="inlineStr">
        <is>
          <t>Prompt</t>
        </is>
      </c>
      <c r="B40" s="2" t="n"/>
      <c r="C40" s="3" t="inlineStr">
        <is>
          <t>1. Style: Direct continuation of the low-poly, faceted geometric 3D-style illustration established in the meadow shot — same hard-edged polygon shading, same cute big-eyed character design language. This shot narrows the palette into the series' second register: a true warm amber monochrome, reserved for this "hive interior / here's the result" payoff beat, contrasting the varied sunny-meadow palette (green, cream, pink) of the previous shot.
2. Cinematography: Same smooth, buoyant, storybook-CG camera language as the series' first shot. A single continuous pull-back: opens tight on the hero bee and the nearest honeycomb cells, then retreats and rises slightly to reveal the full domed hive interior and honeycomb spread — the camera move itself built to create a "we are inside the hive" sense of enclosure and reveal. Slow, steady, unhurried throughout, no shake.
3. Lighting: No external light source — the entire chamber reads as though the honey and golden wax themselves are the light, glowing warmly from within. Brightest near the honeycomb and its pooled honey, softly dimming as it rises toward the domed ceiling above, a natural, motivated falloff rather than a camera-lens vignette. The honey's surface carries a slow, subtle glossy highlight loop — a soft specular glint that gently drifts and pulses across the pooled honey in each cell, never a hard flash or strobe.
4. Color: A true single-hue amber-gold monochrome — even the hero bee's usual black stripe-bands and dark features shift toward a warm dark umber-bronze here rather than neutral black, preserving full monochrome purity. 60% mid-amber-gold (comb walls, dome interior mid-tones) — 30% deep burnt-orange-brown (shadowed facets, upper dome recesses, the bee's darkened stripe-bands) — 10% pale gold-white (the honey's glossy specular highlights, the brightest facet edges on wings and cream stripe-bands).
5. Camera: Roughly 50mm-equivalent at the tight opening, easing wider toward ~35mm-equivalent as the pull-back resolves. Deep, graphic focus maintained throughout — every faceted plane, near or far, stays crisp and legible, no photographic depth-of-field blur, consistent with this series' established low-poly rendering rule. Single continuous pull-back-and-slight-rise at a slow, constant, unhurried speed for the full 8s.
6. Skin: Hero bee's surface design carried over exactly from the previous shot — faceted, non-photoreal exoskeleton shading, no literal fur or photographic micro-texture. New material in this shot: the honeycomb's wax cells render with a soft matte-gold faceted sheen, while the honey pooled within each cell reads as glossy and reflective, with hard-edged specular highlight shapes rather than soft photographic bloom — glossy but still graphic, staying within the low-poly rendering language.
7. Acting: Hero bee reads as settled and content rather than actively reaching — perched at the honeycomb's edge, legs gripping the cell wall beneath it, antennae relaxed and forward, expression calm and quietly pleased (a small, satisfied stillness, the "job done for now" beat rather than shot one's curious reach). The two background bees fly in slow, gentle circling loops around the upper honeycomb area, unhurried and calm, never darting.
8. Physics: Hero bee's wings settle into a slower, gentler flutter than the previous shot's rapid hover-vibration — a soft, relaxed tremor befitting a bee at rest on a surface rather than actively hovering to feed. The honey's glossy highlight drifts slowly and smoothly across each cell's surface in a continuous loop, with the honey itself otherwise perfectly still — no pouring, dripping, or rippling. Background bees' wings carry the same rapid vibration-blur loop as the meadow shot's hero, appropriate to active flight. Antennae on all three bees carry only the faintest idle sway.
9. Composition: Opens tight on the hero bee at the honeycomb's edge and the two or three nearest glossy cells. As the pull-back widens: the full tessellated spread of hexagonal honeycomb cells fills the lower half of frame, the domed warm interior walls curve up and around on all sides, and the two background bees become visible circling slowly in the mid-ground above the comb. Final framing settles close to the reference composition — hero bee right-of-center at the comb's edge, comb spreading left and below, dome enclosing the whole scene overhead.
10. Continuity: Direct continuation of the same character and low-poly world established in the meadow shot — the hero bee's design (eyes, lashes, antennae, wings, stripe pattern, proboscis, legs) carried over exactly, this time landed rather than hovering. This is the second beat of an emerging "how honey is made" mini-series (meadow/nectar-gathering → hive/honey-result), paralleling the multi-shot structure of this workflow's earlier chess series. This shot establishes the series' second color register — true amber monochrome for the "payoff" beat — distinct from shot one's varied sunny palette. Board/hive layout and bee positions read as continuous and settled throughout the pull-back; no discontinuity.
11. Editing: No cuts — one continuous pull-back across the full 8s, consistent with this project's unbroken-take convention. The pull-back itself carries the emotional beat: starting intimate and close, opening out into the full warm, rich reveal — "here's the result" made physical through the reveal itself.
12. Technical: 16:9, 24fps base. No film grain, no photographic lens vignette or anamorphic flare — a clean, crisp CG/vector-style render throughout, consistent with this series' departure from the workflow's usual cinema-grain defaults. No subtitles or on-screen text.
13. Audio: Voiceover (English, same warm, friendly female narrator established in the previous shot, now settling into a richer, more satisfied cadence): "Back at the hive, that nectar turns into rich, golden honey." Score: fully original, NO IP, NOT mimicking any specific composer or artist. Continuing the light instrumental palette from the meadow shot but slower and richer — warm sustained strings, a gentle flute or clarinet melody, soft resolving glockenspiel accents, ~78 BPM, settled and content rather than skipping. Structure: 0.0–2.0s warm sustained string pad enters under the tight opening framing; 2.0–5.0s flute melody and a rising glockenspiel figure build as the pull-back widens, under the voiceover; 5.0–7.0s the melody resolves into a warm, held chord as the widest framing nears; 7.0–8.0s gentle tapering hold, fully settled. Diegetic layer: a soft, collective ambient hive hum from the background bees' wingbeats (distinct from the single sharper buzz of the previous shot's lone hovering bee), plus a very faint, subtle shimmer/glisten sound synced to the honey's highlight-loop.
14. Character description (hero bee): Same design as the meadow shot — warm amber-orange head and thorax, banded abdomen alternating dark umber-bronze and pale cream-amber segments, large dark expressive eyes with fine curved lash-linework, two thin curved antennae, two pairs of semi-transparent faceted wings (now in a slower, relaxed flutter), thin dark segmented legs, small stinger-tip, thin curling proboscis. New for this shot: perched and settled at the honeycomb's edge, legs gripping the cell wall, expression calm and quietly content rather than reaching or curious.
15. Location: The interior of a beehive — a warm, rounded, low-poly domed chamber, its walls and ceiling in gradient amber-gold-brown, glowing as though lit from within by the honey and wax themselves. The chamber's base opens into the honeycomb structure. Two smaller background bees fly in slow circling loops in the mid-ground above the comb. Entirely enclosed and generic, no real-world signage or landmark.
16. Hero prop (the honeycomb): A tessellated grid of hexagonal wax cells in warm gold, several visible in frame, each pooled with glossy, richly golden liquid honey catching soft specular highlights that drift subtly in their loop. Cell walls render as clean, faceted, low-poly forms with a warm gradient sheen. No printed text, numerals, or branding anywhere.
17. Mood &amp; tempo: Warm, rich, satisfying — the "here's the result" payoff beat, contrasting the previous shot's curious, inviting hook energy. Tempo stays slow and settled throughout, the widening pull-back itself delivering the sense of arrival.
Numbered shots:
SHOT 1 — single unbroken pull-back, 0.0–8.0s, 16:9:
- 0.0–2.0s: Tight opening on the hero bee perched at the honeycomb's edge, nearest cells glossy with honey, pull-back just beginning. VO: "Back at the hive,"
- 2.0–5.0s: Pull-back continues widening, more of the honeycomb and the domed interior walls coming into view, background bees becoming visible in their slow circling loops. VO: "that nectar turns into rich, golden honey."
- 5.0–7.0s: Pull-back nears its widest point, framing settling close to the full reveal; honey's glossy highlights continue their soft drifting loop.
- 7.0–8.0s: Final settled hold at the widest framing — warm glow steady, background bees still circling gently, hero bee calm and content. Hard hold, no cut, end of take.</t>
        </is>
      </c>
      <c r="D40" s="3" t="n"/>
      <c r="E40" s="2" t="n"/>
      <c r="F40" s="2" t="inlineStr">
        <is>
          <t>Editorial / Tutorial Prompt</t>
        </is>
      </c>
      <c r="G40" s="3" t="inlineStr">
        <is>
          <t>Cinematic / Film; Product / Commercial</t>
        </is>
      </c>
      <c r="H40" s="3" t="inlineStr">
        <is>
          <t>People / Portrait; Vehicles / Transport; Landscape / Nature; Architecture / Interior; Food / Drink; Abstract / Texture; Text / Logo / Graphic</t>
        </is>
      </c>
      <c r="I40" s="2" t="n"/>
      <c r="J40" s="2" t="n"/>
      <c r="K40" s="2" t="n"/>
      <c r="L40" s="2" t="n"/>
      <c r="M40" s="2" t="n"/>
      <c r="N40" s="2" t="n"/>
      <c r="O40" s="2" t="n">
        <v>1397</v>
      </c>
      <c r="P40" s="2" t="n">
        <v>9192</v>
      </c>
      <c r="Q40" s="2" t="inlineStr">
        <is>
          <t>High</t>
        </is>
      </c>
      <c r="R40" s="2" t="inlineStr">
        <is>
          <t>blog</t>
        </is>
      </c>
      <c r="S40" s="2" t="inlineStr">
        <is>
          <t>recreate_link</t>
        </is>
      </c>
      <c r="T40" s="2" t="n"/>
      <c r="U40" s="2" t="inlineStr">
        <is>
          <t>https://higgsfield.ai/blog/full-ad-campaign-inside-claude</t>
        </is>
      </c>
    </row>
    <row r="41">
      <c r="A41" s="2" t="inlineStr">
        <is>
          <t>Prompt</t>
        </is>
      </c>
      <c r="B41" s="2" t="n"/>
      <c r="C41" s="3" t="inlineStr">
        <is>
          <t>SCENE CONTEXT One continuous, fast and dynamic FPV-drone battle shot with a dramatic scale shift. An elven army charges in from the LEFT with swords; an orc horde charges to meet it from the RIGHT, every clash pairing an elf against an orc. The drone flies fast through the middle of the clash, weaving between the fighting bodies, then dives down between TALL blades of grass to ground level — where two tiny, palm-sized fighters duel one-on-one while the army battle rages above.ACTIVE REFERENCES @castle — green grass field rising to the white-and-gold spired elven citadel on a misty grey mountain, low dawn sun flaring screen-right, soft mist drifting down the slopes. 100% matches the reference (STYLE REFERENCE ONLY, model extends the world). @elf — VARIETY reference for the elven army: a sheet of FOUR different elves — men and women, blonde / dark / auburn / silver hair, silver-, gold- and rose-toned leaf-filigree armor with capes, elven swords. The army is a varied host drawn from these four types — a mix of men and women with different faces, hair colors, builds and armor tones, every elf unique, no two alike, each fighting with a sword and striking only at orcs. @orc — the army orcs: dry, upright SOLDIER orcs in battered black-iron plate, green-grey skin, tusks, amber eyes, heavy iron weapons — ordinary orc-sized, lean and brutish, about a head taller than the elves, each unique, striking only at elves, staying in the large army up top. 100% matches the reference. @flower-warrior — forest knight: carved wooden face with glowing amber eyes, orange flower-petal mane, green leaf mantle, bark skin, vine-wrapped spear and a glowing amber-cored shield. 100% matches the reference. @troll — BOG TROLL: a hulking, hunched swamp troll, thick green hide caked in wet moss, slick algae and dripping mud, long trailing swamp-weed hair, big jutting tusks, small amber eyes, ragged hide-and-scrap armor and a rope harness, gripping a heavy pitted rusty sword. A wet, mossy, primitive swamp creature — a troll, not an orc, clearly different from the dry black-iron soldiers above. 100% matches the reference.LOCATION MAP The world of @castle. Background: the white-gold spired citadel on the misty grey mountain, dawn sun flaring screen-right, mist down the slopes, bright battle bokeh up high. Midground: the two charging lines colliding across the open grass field — elves from screen-LEFT, orcs from screen-RIGHT. Foreground (ground beat): TALL wet grass blades, soil, dew, with the normal-scale soldiers' legs, feet and boots towering and crashing down like giants around the two palm-sized fighters. The drone path runs side-on along the lines → through the clash → down between the grass to the soil.SCALE LOCK Orcs and elves are ordinary human-scale warriors. @flower-warrior and @troll are TINY — each about the size of a human palm, standing as tall as a single blade of grass on the soil. Because they are so small, the normal-sized elves and orcs rise above them like giants, so at ground level the soldiers' legs, feet and boots fill the frame and crash down beside the two tiny fighters.FIRST FRAME / BLOCKING Non-empty opening frame: a wide SIDE view, both armies already charging and closing — elven swordsmen rushing in from screen-LEFT, orcs from screen-RIGHT, the two lines about to collide across @castle, citadel and screen-right sun behind. Everything already in motion, nothing frozen.FORMAT MODE One unbroken continuous take; a fast, free-flying FPV-drone camera holds the whole shot, the camera does not cut on its own.OPTICS Wide ~84° up high for scale and speed, tightening to ~47° as it weaves through the fighters, then macro ~18° at ground level among the grass. Deep focus up high, shallow macro focus down low. Strong motion blur on the fast moves. No drift mid-beat.CAMERA Aggressive, weightless, dynamic FPV-drone movement, always moving. Beat 1 — open on the wide side view: the two charging lines rushing together across @castle. Beat 2 — the drone flies fast and low THROUGH the middle of the clash, weaving and banking between the colliding elves and orcs, slipping past swinging swords. Beat 3 — it whips downward and punches between the TALL grass blades to the soil, threading dynamically around the two palm-sized fighters while overhead the legs and boots of the normal-sized soldiers stomp and crash around the grass. Continuous, fluid, energetic.ACTION Up top the armies collide — elf against orc all across the line: each elven swordsman duels an orc, each orc swings at an elf, same-side allies fighting shoulder to shoulder against the enemy. As the drone reaches the grass, the two tiny fighters duel ONE-ON-ONE, fast and dynamic: @flower-warrior lunging and thrusting the vine spear, @troll parrying and counter-swinging the heavy rusty sword — both dodging, spinning, blades clashing, leaves and embers scattering, mud and water flicking off the troll, while orc and elf feet pound the earth nearby, just missing them, dust and dew bursting with each footfall.PERFORMANCE Up top: ferocious committed combat, varied unique faces straining, war-cry mouths, weighted swings. At ground level: @flower-warrior moves fast and agile, light on its feet; @troll moves with heavy lumbering mass, shoulders rolling, a slow brute power against the knight's speed — a clear contrast of styles, both reading as alive and reactive.PHYSICS Realistic momentum and weight — soldier footfalls send tremors and burst dust and dew at macro scale; the tall grass whips and bends in the drone's wake; @flower-warrior is fast and agile, @troll heavy and lumbering with water and mud dripping and flicking from its hide, both with weighty creak and squelch. Every pose flows continuously into the next, motion fully connected, no floaty movement.LIGHTING Cinematic dawn — warm low backlight and sun flare screen-right from @castle, soft mountain mist, volumetric light and atmospheric haze up high with bright battle bokeh. At ground level sun glints through the tall wet grass; the soldiers' legs cast moving shadows over the tiny fighters; @flower-warrior's amber core-glow and the wet sheen on @troll's mossy hide read against the shadowed soil.COLOR GRADE Warm dawn gold from the low backlit sun as the dominant beam on the grass and armor, cool misty grey-blue mountain atmosphere as the secondary tone, with accents of pale-blue/rose elven capes, silver-gold-rose filigree, the orange petal mane, amber shield-glow and the wet green moss of the troll — color tied to material and the dawn light, glowing and filmic, not a flat list.STYLE 8K photoreal cinematic, ultra-detailed, high-budget epic fantasy film look — natural skin, bark, hide, moss, metal and leaf textures with fine micro-detail, macro-photography texture on grass and soil, real organic grain, filmic grade.OUTPUT SETTINGS 16:9. Real-time, one continuous take.AUDIO NO MUSIC. SFX ONLY — diegetic sound and live audio throughout. No score, no soundtrack, no background music of any kind. Roaring charge, war cries, clashing steel and sword rings, thudding footsteps overhead; up close the fast sharp clashes of the two tiny weapons, wet squelching, dripping water, creaking wood, scattering leaves, bursting dew, wind through tall grass.POSITIVE LOCKS One continuous fast FPV-drone take — opens with elves charging from screen-LEFT and orcs from screen-RIGHT, flies dynamically THROUGH the battle, then dives down between TALL grass blades to ground level. Orcs and elves stay ordinary human-scale warriors. Every clash is elf versus orc — elves strike at orcs, orcs strike at elves, same-side allies fight side by side against the enemy line. The elven army is a VARIED host built from the four elf types in @elf — men and women, mixed hair colors and silver/gold/rose armor tones, every elf unique and no two alike — each fighting with a sword in hand. At ground level there are exactly TWO tiny fighters: @flower-warrior versus @troll. The big army above is dry black-iron orc soldiers (@orc); the tiny ground fighter @troll is the moss-and-mud bog troll with a rusty sword — a separate creature, a troll and not an orc. Each orc and elf unique. Dynamic motion throughout, crisp stable readable picture, temporally consistent frames.</t>
        </is>
      </c>
      <c r="D41" s="3" t="n"/>
      <c r="E41" s="2" t="inlineStr">
        <is>
          <t>Seedance 2.0 4K</t>
        </is>
      </c>
      <c r="F41" s="2" t="inlineStr">
        <is>
          <t>Editorial / Tutorial Prompt</t>
        </is>
      </c>
      <c r="G41" s="3" t="inlineStr">
        <is>
          <t>Cinematic / Film; Product / Commercial; Fantasy / Sci-Fi; Aerial / Drone</t>
        </is>
      </c>
      <c r="H41" s="3" t="inlineStr">
        <is>
          <t>People / Portrait; Animals / Creatures; Vehicles / Transport; Landscape / Nature; Food / Drink; Abstract / Texture; Text / Logo / Graphic</t>
        </is>
      </c>
      <c r="I41" s="2" t="n"/>
      <c r="J41" s="2" t="n"/>
      <c r="K41" s="2" t="n"/>
      <c r="L41" s="2" t="n"/>
      <c r="M41" s="2" t="n"/>
      <c r="N41" s="2" t="n"/>
      <c r="O41" s="2" t="n">
        <v>1329</v>
      </c>
      <c r="P41" s="2" t="n">
        <v>8246</v>
      </c>
      <c r="Q41" s="2" t="inlineStr">
        <is>
          <t>High</t>
        </is>
      </c>
      <c r="R41" s="2" t="inlineStr">
        <is>
          <t>blog</t>
        </is>
      </c>
      <c r="S41" s="2" t="inlineStr">
        <is>
          <t>recreate_link</t>
        </is>
      </c>
      <c r="T41" s="2" t="n"/>
      <c r="U41" s="2" t="inlineStr">
        <is>
          <t>https://higgsfield.ai/blog/seedance4k-breakdown</t>
        </is>
      </c>
    </row>
    <row r="42">
      <c r="A42" s="2" t="inlineStr">
        <is>
          <t>Prompt</t>
        </is>
      </c>
      <c r="B42" s="2" t="n"/>
      <c r="C42" s="3" t="inlineStr">
        <is>
          <t>SCENE CONTEXT Lived-in living room, daytime. @ADIL sits sunk low into the sofa, absorbed in a TV on the wall behind the camera. @MOM walks in from the kitchen, plants herself behind the sofa and nags him to come eat — then her gaze lifts to the screen and irritation turns to surprise. Two shots, one hard cut, 11-second clock.ACTIVE REFERENCES @ADIL — the man. 100% matches the reference. Sunk low into the sofa, centered, body squared to the lens, gaze on the screen just behind the lens, absorbed with a calm natural expression and a faint content half-smile — blinking, breathing, small idle head/hand shifts, fully alive, never frozen, never looking into the lens. @MOM — middle-aged woman, fresh from cooking, drying her hands on a small kitchen towel. 100% matches the reference. Enters through the doorway, takes a few steps, stops behind the sofa, working the towel as she nags. @ADIL'S-ROOM — STYLE REFERENCE ONLY for the room's look and mood, not a fixed keyframe and not the camera angle. Keep the room's textures, palette and clutter; build the geometry from this description, not the input frame.LOCATION MAP The room seen from the TV-wall side, turned around to face the rest of the room (the TV and speakers live on the wall at the camera's back, out of frame). Foreground (lower third, full width): a wide beige sofa with throws, @ADIL sunk low-center on it. Midground: the warm wood floor with a bean bag and clutter. Background: a plain painted back wall carrying a single poster and an open doorway just left of center leading through to an unseen kitchen, where @MOM enters and settles a step behind the sofa back; the side window sits at the RIGHT edge of frame, curtains and string lights, daylight raking in from the right. Generous room depth and headroom behind the sofa.FIRST FRAME / BLOCKING Non-empty opening frame: @ADIL already sunk low-center on the sofa watching, blinking and breathing; @MOM already stepping in through the doorway in the back wall, drying her hands — nothing frozen. Rule of thirds: @ADIL's head on the lower-center third filling the foreground, @MOM small in the upper background behind the sofa, roughly above her son. Low camera at chest height, centered, squared to the room.FORMAT MODE Timed multishot, exactly ONE HARD CUT at 0:07 (right after "now"); the camera otherwise holds still in each shot. 11-second clock.OPTICS SHOT 1 (0:00–0:07): wide two-shot at 63° FOV — @ADIL low-center foreground on the wide sofa, the daylit window at the right edge, @MOM entering through the doorway and settling deep in the background. SHOT 2 (0:07–0:11): medium at 29° FOV, eye-level on @MOM's face and shoulders at the SAME spot behind the sofa. Real cine-lens character, 180° shutter motion blur. No drift mid-segment.CAMERA SHOT 1: static, locked off, low chest-height camera looking across the room toward the sofa and the plain back wall — no move. SHOT 2: static, locked off, re-set tighter on @MOM at the same spot for the reaction as her gaze lifts and drifts forward toward the screen (toward the camera) — no move. Wide tonal latitude, soft highlight roll-off.ACTION 0:00–0:02 — SHOT 1: @ADIL sits sunk into the sofa, absorbed in the screen just behind the lens, calm and natural with a faint content look, blinking and breathing, a small idle shift of head and hand. In the background @MOM steps in through the doorway, drying her hands on the towel, takes a couple of steps and stops behind the sofa, settling her weight. 0:02–0:04 — still SHOT 1: planted behind the sofa, she looks straight down at her son and asks: "What are you watching over there?" @ADIL blinks, only half-listening, eyes still on the screen. 0:04–0:05 — a small beat: she keeps working the towel, eyes on her son, brow tightening; @ADIL shifts a little, blinks, still watching. 0:05–0:07 — still SHOT 1, exasperated, eyes still on him, a little wave of the hand, she finishes scolding: "Come eat — now!" 0:07 — HARD CUT (right after "now"). 0:07–0:08 — SHOT 2: medium on @MOM at the same spot. Her gaze lifts off her son and drifts forward toward the screen behind the camera; the irritation starts to melt, her hands slow on the towel, eyebrows lifting. 0:08–0:10 — eyes widening on the screen, with genuine surprise she asks: "Wait… is that 4K?" 0:10–0:11 — a short half-second beat: she holds the surprised look on the screen, a slow blink and a soft breath, then end.PERFORMANCE @ADIL relaxed and natural, absorbed in the screen — blinking normally, breathing, eyes flicking with what he watches, small idle shifts, a faint pleased look, calm and human rather than frozen, never into the lens. @MOM enters with a real few-step walk and the settle of her weight, exasperated and nagging like a real mother, looking straight down at her son as she scolds; then after the cut a clear shift as her gaze lifts and drifts forward — irritation melts, eyebrows lift, eyes widen, lips part on a surprised question, held briefly. Pore-level realism on both faces: vellus hair, capillary flush, fine lines on @MOM, wet living eyes with catch-lights, visible breath, pore-shadows matching the daylight and cool screen fill.PHYSICS Real body weight — @ADIL sunk into the sofa; @MOM's natural few-step walk and the settle of her weight as she stops, fabric and towel moving with her. Correct contact shadows under both. No floating props.LIGHTING Warm-neutral daytime daylight raking in from the side window at frame-RIGHT as key — bright with only a gentle warmth. A soft cool screen-light from just behind the lens as fill, washing @ADIL's face in Shot 1 and @MOM's face in Shot 2, brightening on her surprised look. Clear air, minimal haze. WB locked 5200K.COLOR GRADE Neutral daylit room tones as the dominant material, the cool screen glow from behind the lens as the secondary beam on the faces, and a chartreuse #d1ef17 accent living only in a flicker of cool screen light and a glint on a lens flare — color tied to source and surface, not a flat list.AUDIO NO MUSIC. SFX ONLY — diegetic sound and live audio throughout. No score, no soundtrack, no background music of any kind. Low TV soundtrack, soft footsteps as @MOM enters, room tone. Dialogue (English, no subtitles): @MOM (nagging, looking at her son): "What are you watching over there?" — short pause — @MOM (exasperated, fed up): "Come eat — now!" @MOM (surprised, no longer irritated): "Wait… is that 4K?" Then a short half-second of room tone, then end.STYLE 8K photoreal live-action cinematic — practical in-camera realism, naturalistic master cinematography, true material response, fine film grain.OUTPUT SETTINGS 16:9. Real-time throughout. Total duration 11 seconds.POSITIVE LOCKS Exactly one HARD CUT, at 0:07 right after "now"; the camera otherwise holds still in each shot. The camera looks across the room toward the sofa and the plain back wall with its doorway, the side window at the right edge with daylight from the right; the TV @MOM watches is on the wall behind the camera, in her eyeline but out of frame. Shot 1 is a wide low two-shot: @ADIL sunk low-center on the wide sofa, absorbed in the off-frame screen — alive, blinking, breathing, small idle shifts, gaze forward and never into the lens — with @MOM entering through the doorway, taking a few steps and planting herself behind the sofa above her son, looking down as she nags and finishing with "Come eat — now!". Shot 2 is a medium on @MOM at that same spot as her gaze lifts forward to the screen and shifts to genuine surprise — "Wait… is that 4K?" — held for a short beat, moderate and human. @ADIL stays seated and does not rise or leave. @MOM stays in the same spot behind the sofa across the cut — Shot 2 only frames her tighter. Same @ADIL and @MOM identity and wardrobe, same room and towel across the cut. Contact shadows read clearly. Eyes stay natural — no eye glow.</t>
        </is>
      </c>
      <c r="D42" s="3" t="n"/>
      <c r="E42" s="2" t="inlineStr">
        <is>
          <t>Seedance 2.0 4K</t>
        </is>
      </c>
      <c r="F42" s="2" t="inlineStr">
        <is>
          <t>Editorial / Tutorial Prompt</t>
        </is>
      </c>
      <c r="G42" s="3" t="inlineStr">
        <is>
          <t>Cinematic / Film; Photorealistic; Product / Commercial</t>
        </is>
      </c>
      <c r="H42" s="3" t="inlineStr">
        <is>
          <t>People / Portrait; Architecture / Interior; Product / Object; Abstract / Texture; Text / Logo / Graphic</t>
        </is>
      </c>
      <c r="I42" s="2" t="n"/>
      <c r="J42" s="2" t="n"/>
      <c r="K42" s="2" t="n"/>
      <c r="L42" s="2" t="n"/>
      <c r="M42" s="2" t="n"/>
      <c r="N42" s="2" t="n"/>
      <c r="O42" s="2" t="n">
        <v>1347</v>
      </c>
      <c r="P42" s="2" t="n">
        <v>7845</v>
      </c>
      <c r="Q42" s="2" t="inlineStr">
        <is>
          <t>High</t>
        </is>
      </c>
      <c r="R42" s="2" t="inlineStr">
        <is>
          <t>blog</t>
        </is>
      </c>
      <c r="S42" s="2" t="inlineStr">
        <is>
          <t>recreate_link</t>
        </is>
      </c>
      <c r="T42" s="2" t="n"/>
      <c r="U42" s="2" t="inlineStr">
        <is>
          <t>https://higgsfield.ai/blog/seedance4k-breakdown</t>
        </is>
      </c>
    </row>
    <row r="43">
      <c r="A43" s="2" t="inlineStr">
        <is>
          <t>Prompt</t>
        </is>
      </c>
      <c r="B43" s="2" t="n"/>
      <c r="C43" s="3" t="inlineStr">
        <is>
          <t>SCENE CONTEXT Lived-in living room toward evening. @ADIL sits leaning forward on the front edge of the sofa, watching a small flatscreen across the room, @REMOTE in his left hand. He flips channels — news, two ads, then a sweeping fantasy film — and reacts. The shot is always the living room: a small ordinary TV across the room plays everything as a little inset picture. Two shots, one hard cut, 10-second clock.ACTIVE REFERENCES @ADIL — the man. 100% matches the reference. Shot 1: from behind, leaning forward on the front edge, back/shoulders/back of head to camera, face turned away, low and to one side so the small TV stays fully visible, @REMOTE in his LEFT hand. Shot 2: face revealed in a medium reaction, LEFT arm extended with @REMOTE pointed at the TV, then lowering it. Same wardrobe throughout. @REMOTE — normal household TV remote in his LEFT hand, chartreuse standby LED, pointed at the TV through the presses. 100% matches the reference. @ADIL'S-ROOM — STYLE REFERENCE ONLY, not a fixed keyframe; model extends the world freely, never reproduced 1:1. @IMAGE4 — the fantasy film shown inside the little TV: a white, gold-spired castle on a misty grey mountain ridge above a vast green meadow at golden sunrise, drifting mist. 100% matches the reference, displayed only inside the small TV rectangle.LOCATION MAP The frame is always the living room, camera behind the sofa. Foreground (low, frame-left): the back of @ADIL's head and shoulders, full-size, rim-lit by the screen, @REMOTE in his left hand. Midground: the sofa front edge and the floor across the room. Background (upper-middle, ~3–4 m away): a small ordinary flatscreen TV filling roughly a quarter (~25%) of the frame, framed by its black bezel and the wall around it; the side window frame-left spilling fading daylight. Everything that plays stays a small picture inside that little TV rectangle — the room and the back of his head stay full-size around it. Camera on the shadow side. Shot 2 re-sets in front on his face.FIRST FRAME / BLOCKING Non-empty opening frame: the little distant TV already playing the news, @ADIL already seated leaning forward, head low in the foreground, breathing and faintly shifting — nothing frozen. Rule of thirds: his head sits low and to one side so the small flatscreen stays fully visible in the upper-middle background. The whole room is in view.FORMAT MODE Timed multishot, exactly ONE HARD CUT at 0:07; the camera otherwise holds still behind the sofa with the whole room in view. 10-second clock.OPTICS SHOT 1 (0:00–0:07): medium-wide at 47° FOV, @ADIL's head and shoulders full-size low in the foreground, the small flatscreen (~25% of frame) unobstructed in the upper-middle background. SHOT 2 (0:07–0:10): medium at 29° FOV, eye-level on his face, his extended LEFT arm and @REMOTE in frame. Real cine-lens character, 180° shutter motion blur. No drift mid-segment.CAMERA SHOT 1: fully static, locked off, positioned BEHIND the sofa on the shadow side, looking over @ADIL's lowered head across the room toward the small distant flatscreen, the whole room held in view, his face turned away — no move. SHOT 2: static, locked off, re-set in front at eye level on his face, the extended arm and remote in frame — no move. Wide tonal latitude, soft highlight roll-off holding the bright little screen.ACTION 0:00–0:02 — SHOT 1: on the small distant flatscreen the news plays — a single anchor at a clean studio desk speaking straight to camera, saying in English "Seedance 4K is unreal." @ADIL sits leaning forward, watching, cool screen glow rimming his hair; the room fills the frame, the TV stays small in the background. 0:02–0:04 — still SHOT 1: he raises his LEFT hand with @REMOTE and presses — soft click — the little screen changes to Advertisement 1: a clear faceted glass perfume bottle of golden liquid slowly rotating on a mirrored surface, light refracting into soft rainbow glints, a gentle puff of mist; the room glow turns warm gold. 0:04–0:06 — he presses again — soft click — the little screen changes to Advertisement 2: a sleek silver sports car with a smooth seamless polished body gliding along a coastal cliff road at golden hour, sea glittering below, a thin dust trail behind the tyres; the glow shifts cool blue. 0:06–0:07 — he presses a third time — soft click — the little screen changes to @IMAGE4: the castle on the misty ridge above the green meadow at sunrise, staying small inside the distant TV, warm golden glow washing the room. The room and his head stay full-size around the small TV. 0:07 HARD CUT. 0:07–0:10 — SHOT 2: medium on his face, eye-level, his LEFT arm still extended with @REMOTE pointed at the TV. A micro-pause, then moderate surprise — eyebrows lift, eyes widen a touch, a small open-mouth beat — and he says "WOW," lowering his LEFT arm on the same beat as the word. Restrained and human.PERFORMANCE Shot 1 (from behind): deliberate, unhurried raise of the arm and presses, body settled on the front edge. Shot 2: a held micro-pause before the reaction, eyebrows lifting, eyes widening a touch, lips parting for a single "Wow" — moderate, genuine surprise, never cartoonish. Pore-level realism: vellus hair, asymmetric moles, capillary flush, wet living eyes with screen catch-lights, visible breath and chest rise.PHYSICS Real body weight on the front edge of the cushions, the cushions compressing where he sits, clear contact shadows under him on the seat. @REMOTE carries real weight in his left hand; each press gives a tiny travel and release. No floating props.LIGHTING Window key from frame-left, warm and fading toward evening, dimmer as it goes; camera on the shadow side; faint atmospheric haze. Cool flatscreen glow as fill, its hue shifting with each channel — warm gold on the perfume, cool blue on the car, warm gold on @IMAGE4 — rimming the back of his hair and shoulders. In Shot 2 the screen glow lights his face from frame-front. WB locked 5200K.COLOR GRADE Warm fading-daylight room neutrals as the dominant material, the cool TV-screen glow as the secondary beam (shifting hue per channel), and a chartreuse #d1ef17 accent living only on the @REMOTE standby LED and a flicker of the screen glow — color tied to source and surface, not a flat list.AUDIO NO MUSIC. SFX ONLY — diegetic sound and live audio throughout. No score, no soundtrack, no background music of any kind. News anchor (from the TV, English): "Seedance 4K is unreal." Then a few soft channel-change clicks with abrupt TV-audio shifts; soft ambient wind atmosphere as @IMAGE4 comes up. @ADIL (Shot 2, English): "Wow." Room tone. No subtitles.STYLE 8K photorealistic live-action — no 3D render, no game engine, no game-cutscene aesthetic. Naturalistic master cinematography, fine film grain.OUTPUT SETTINGS 16:9. Real-time throughout. Total duration 10 seconds.POSITIVE LOCKS The frame is always the living room, camera behind the sofa with the whole room in view. The TV is a small ordinary television filling about a quarter of the frame in the upper-middle background; every channel — news, both ads, and @IMAGE4 — appears as a small picture inside the distant TV's bezel, the room and the back of @ADIL's head full-size around it. Exactly one HARD CUT, at 0:07; otherwise the camera holds still. @ADIL leans forward on the front edge and uses his LEFT hand with @REMOTE pointed at the TV through three unhurried switches: news → perfume ad → sports-car ad → @IMAGE4. His head stays low and to one side so the small TV stays fully visible. Shot 2 reveals his face for the "WOW" with his LEFT arm extended, then he lowers it on the same beat as the word — moderate, natural, restrained surprise. Same @ADIL identity and wardrobe across the cut. TV and @REMOTE stay normal household size. Contact shadows under him on the sofa read clearly. Eyes stay natural — no eye glow.</t>
        </is>
      </c>
      <c r="D43" s="3" t="n"/>
      <c r="E43" s="2" t="inlineStr">
        <is>
          <t>Seedance 2.0 4K</t>
        </is>
      </c>
      <c r="F43" s="2" t="inlineStr">
        <is>
          <t>Editorial / Tutorial Prompt</t>
        </is>
      </c>
      <c r="G43" s="3" t="inlineStr">
        <is>
          <t>Cinematic / Film; Photorealistic; Anime / Cartoon; 3D / CGI Render; Product / Commercial; Fantasy / Sci-Fi</t>
        </is>
      </c>
      <c r="H43" s="3" t="inlineStr">
        <is>
          <t>People / Portrait; Vehicles / Transport; Landscape / Nature; Architecture / Interior; Food / Drink; Product / Object; Abstract / Texture; Text / Logo / Graphic</t>
        </is>
      </c>
      <c r="I43" s="2" t="n"/>
      <c r="J43" s="2" t="n"/>
      <c r="K43" s="2" t="n"/>
      <c r="L43" s="2" t="n"/>
      <c r="M43" s="2" t="n"/>
      <c r="N43" s="2" t="n"/>
      <c r="O43" s="2" t="n">
        <v>1321</v>
      </c>
      <c r="P43" s="2" t="n">
        <v>7840</v>
      </c>
      <c r="Q43" s="2" t="inlineStr">
        <is>
          <t>High</t>
        </is>
      </c>
      <c r="R43" s="2" t="inlineStr">
        <is>
          <t>blog</t>
        </is>
      </c>
      <c r="S43" s="2" t="inlineStr">
        <is>
          <t>recreate_link</t>
        </is>
      </c>
      <c r="T43" s="2" t="n"/>
      <c r="U43" s="2" t="inlineStr">
        <is>
          <t>https://higgsfield.ai/blog/seedance4k-breakdown</t>
        </is>
      </c>
    </row>
    <row r="44">
      <c r="A44" s="2" t="inlineStr">
        <is>
          <t>Prompt</t>
        </is>
      </c>
      <c r="B44" s="2" t="n"/>
      <c r="C44" s="3" t="inlineStr">
        <is>
          <t>SCENE CONTEXT
A lone man walks straight toward the camera through a dark twilight forest, sweeping a burning torch in his right hand as he inspects the dark ahead. Every move of the torch visibly changes the light on his face, while a faint cold blue-hour glow shapes the forest behind him. The shot is a study of one moving flame against dying twilight.
LOCATION MAP
Dense forest at deep blue hour, minutes after sunset. Camera retreats backward along a rough forest path, facing the man. Foreground: the flame, thin drifting smoke, and one blurred fern at the frame edge. Midground: the man walking toward camera over uneven ground of roots and leaf litter. Background: black vertical tree trunks layered into depth, thin ground mist between them, and gaps in the canopy showing a deep twilight-blue sky gradient, darkest overhead, faintly brighter low behind him. The torch is the only warm light; the sky gives only a weak cold ambient.
FIRST FRAME AND SPATIAL BLOCKING
The first visible frame already contains the man walking with the torch burning and the blue twilight visible behind him; no empty establishing frame, no delayed reveal.
The man: mid-thirties, lean and weathered, dark rugged expedition clothing, alert and focused. Frontal, midground at x 50%, y 55%, framed chest-up, torso facing camera, walking straight toward the lens at a slow steady pace, eyes scanning the darkness past the camera.
The torch: gripped in HIS RIGHT hand, which appears screen-left. Flame starts at head height, x 38%, y 40%, about 40 cm from his face. The flame stays inside the frame for the entire shot.
Because the flame starts on his right side, the right side of his face is lit warm and the left side falls into shadow with only a trace of cool blue edge — this left-right logic must stay physically correct all shot.
Foreground occlusion: a dark blurred fern at FG lower-right, x 88%, y 85%, heavily defocused for the full shot.
Background: tree trunks as blue-black silhouettes between x 10% and x 90%, sky gaps glowing dim twilight blue in the upper third.
FORMAT MODE
Single continuous take. Real-time speed. No cuts, no transitions, no speed ramps.
OPTICS
84° diagonal field of view, classic wide-angle lens character, camera 1.2 to 1.5 meters from the man. Strong but natural perspective, straight lines rectilinear, no fisheye curve. His face is sharp and dominant; the flame blooms soft; the forest recedes into layered blue-black depth. Subtle horizontal flare streak from the flame, gentle optical vignette.
CAMERA
Handheld, eye-level, frontal. The operator walks backward at the man's exact pace, holding the 1.2–1.5 meter distance for all 10 seconds: shoulder-mounted mass, visible breathing sway, soft footstep pulse, small human corrections — organic and alive, never digital jitter, never gimbal-smooth. Focus stays locked on his face for the entire shot; the flame may bloom but never steals focus.
ACTION TIMING
0.0s to 2.5s — Full staging from frame one. He walks toward camera, torch raised beside his right cheek at x 38%, y 40%. The right side of his face glows warm and bright; the left side sits in shadow with a faint cold blue trace; the dividing line runs down his nose. Firelight flickers on his skin in rhythm with the flame.
2.5s to 4.5s — He extends his right arm forward to inspect something ahead: the flame moves toward the camera, growing larger in frame at x 40%, y 45%, and AWAY from his face — the warm light on his face visibly drops and he dims toward a cool blue-edged silhouette against the twilight, while nearby trunks and mist flare warm.
4.5s to 7.0s — He sweeps the torch in an arc across his body to his left side: the flame crosses frame from x 40% to x 62%. As it passes his face the light surges bright for a beat, then the lighting flips — now the LEFT side of his face is lit warm and the right side falls to shadow with its faint blue edge. Long tree shadows rotate through the mist opposite the flame's travel.
7.0s to 8.5s — He pulls the torch back in close, within 25 cm of his left cheek at x 55%, y 38%: light intensity on his skin jumps to its brightest, pores and sweat visible, both eyes catching warm glints, the blue ambient disappearing from his face entirely.
8.5s to 10.0s — Still walking, he lowers the torch to chest height at x 45%, y 58%: the face is now underlit from below, brow and nose shadows invert upward, the top of his head falls to cold blue-black. He keeps moving toward camera, breath fogging warm through the glow.
PHYSICS
Light on the face obeys the flame physically at every moment: closer flame means brighter skin, farther flame means dimmer skin, and the lit side of the face is always the side the flame is on — warm light falls off fast with distance, and where it dies, only the faint blue ambient remains. The flame behaves like real fire: it leans against the arm's motion, stretches on fast sweeps, flutters in night air, recovers when the arm settles; embers detach and drift upward; heat shimmer bends the air above it; thin smoke trails the moving flame. The torch has mass — his wrist and forearm visibly carry and steer it with acceleration and deceleration. His steps land with real weight: leaf litter compresses, twigs snap, roots shift his balance. Ground mist stirs as he passes. Breath vapor drifts in the cold air.
LIGHTING
Two light sources with a strict hierarchy. KEY: the hand-held torch flame — warm orange-amber, flickering, moving; the entire lighting of his face is driven by the flame's position, distance and height, changing continuously and naturally. AMBIENT: faint blue-hour skylight, many times weaker than the torch — a cold blue wash that only separates tree silhouettes from black, breathes a dim gradient into the sky gaps, and leaves the thinnest cool edge on his shoulders, hair and the shadow side of his face; it never fills his features, never competes with the flame. The shot is exposed for the flame: the forest holds deep crushed shadow, no fill light beyond the sky's trace, no flat front light. Halation blooms around the flame; the mist carries warm glow near him and cold blue farther away.
AUDIO
Close torch crackle and flame whoosh on every sweep, footsteps pressing into leaf litter, an occasional twig snap, low night wind moving the canopy, one distant owl call, his controlled breathing. No dialogue, lips still, no subtitles, no score.
POSITIVE LOCKS
The torch is the only warm light for all 10 seconds and the light on his face tracks the flame position at every frame; the blue ambient stays faint and cold. Focus stays locked on his face for all 10 seconds. He walks toward camera and the camera retreats with him for the full duration. Kodak Vision3 500T tungsten texture: dense organic film grain, pronounced halation around the flame, crushed blacks with a soft toe, photochemical palette of deep orange against deep twilight blue. IMAX-scale clarity on his face, Panavision-style anamorphic character: oval bokeh and subtle horizontal flare. Lubezki-style natural-light handheld realism — the frame looks like a real archival film shot, not digital video.</t>
        </is>
      </c>
      <c r="D44" s="3" t="n"/>
      <c r="E44" s="2" t="n"/>
      <c r="F44" s="2" t="inlineStr">
        <is>
          <t>Editorial / Tutorial Prompt</t>
        </is>
      </c>
      <c r="G44" s="3" t="inlineStr">
        <is>
          <t>Cinematic / Film; Photorealistic; UGC / Handheld; Product / Commercial</t>
        </is>
      </c>
      <c r="H44" s="3" t="inlineStr">
        <is>
          <t>People / Portrait; Animals / Creatures; Landscape / Nature; Abstract / Texture</t>
        </is>
      </c>
      <c r="I44" s="2" t="n"/>
      <c r="J44" s="2" t="n"/>
      <c r="K44" s="2" t="n"/>
      <c r="L44" s="2" t="n"/>
      <c r="M44" s="2" t="n"/>
      <c r="N44" s="2" t="n"/>
      <c r="O44" s="2" t="n">
        <v>1221</v>
      </c>
      <c r="P44" s="2" t="n">
        <v>7139</v>
      </c>
      <c r="Q44" s="2" t="inlineStr">
        <is>
          <t>High</t>
        </is>
      </c>
      <c r="R44" s="2" t="inlineStr">
        <is>
          <t>blog</t>
        </is>
      </c>
      <c r="S44" s="2" t="inlineStr">
        <is>
          <t>recreate_link</t>
        </is>
      </c>
      <c r="T44" s="2" t="n"/>
      <c r="U44" s="2" t="inlineStr">
        <is>
          <t>https://higgsfield.ai/blog/ai-video-look-real-2026</t>
        </is>
      </c>
    </row>
    <row r="45">
      <c r="A45" s="2" t="inlineStr">
        <is>
          <t>Prompt</t>
        </is>
      </c>
      <c r="B45" s="2" t="n"/>
      <c r="C45" s="3" t="inlineStr">
        <is>
          <t>SCENE CONTEXT: A woman knight in silver armor dives on a winged white horse from a burning tear in the sky down into a black volcanic canyon. One flying demon tries to stop her and she takes its head off. She levels out over a rock ledge crowded with demons, rides through them, tries to cut the giant archdemon and her sword skates off his armor. When he swings his huge blade and misses, his side opens up, and she slices it open as she flies past.
CHARACTER: A woman in her mid-twenties, a warrior, focused and calm, not afraid. Silver etched plate armor over a teal-blue quilted underlayer, teal-blue quilted skirt panels hanging to mid-calf, brown leather belt, two tight braids running back along her scalp into long black braids, pale blue-grey eyes, silver ear cuff, a straight double-edged longsword with a plain steel crossguard and dark leather grip. No helmet, no cloak. Everything about her, face, skin, hair, armor, sword, comes from the reference image and must stay the same in every shot.
Through the sequence she gets dirtier and never gets clean again: soot on her face from the start, then grey ash and glowing ember dust caught in her braids and armor after the first cut, a scorch mark and burnt streaks across her chest and left arm, grey dust down her left side after she rides through the horde, a nick in her sword blade after it hits the archdemon's armor. No blood on her, no blood on anything.
HOW DEMONS DIE, NO BLOOD ANYWHERE: There is no blood in this film, not one drop, from any creature. Demons are made of cooled black lava with fire trapped inside them. When the sword opens one up, the cut edge glows bright orange for a moment as the fire inside escapes. A burst of sparks and hot embers blows out of the wound, along with a jet of shimmering heat. Then the body loses its light, goes grey, cracks apart, and crumbles into ash that the wind instantly tears away. Never liquid, never red, no spraying, no pooling, no gore.
HOW SHE USES THE SWORD, MOST IMPORTANT RULE: She only cuts. She never stabs. There is not one stab, thrust, lunge, or point-first movement anywhere in these thirty seconds. The sharp edge always goes first, the point always drags behind. Every cut has four parts: she pulls the sword back and her shoulder loads up, she turns her upper body and the sword sweeps forward in a curve edge first, the edge enters and keeps moving along and through the target, her arm keeps going past the target and finishes fully extended. The sword never stops inside a body. There are only five sword actions in this film: at 6.4s she draws it, at 9.2s she takes the flying demon's head off, at 15.6s she cuts through two demons on the ledge, at 17.2s she tries to cut the archdemon's shoulder and it fails, at 24.6s she slices open his side.
SLOW MOTION, ONLY TWO MOMENTS: The whole film runs at real speed except two short beats, both about her blade meeting the archdemon's body. Slow beat one, 17.2s to 17.7s, her sword hits his shoulder armor and skates off in a shower of sparks. Slow beat two, 24.6s to 25.6s, the edge enters his bare side and draws along it. Nowhere else, no other slow motion, no speed ramps.
SPEED: The horse flies fast, around 65 meters per second, like a falcon diving. Its wings stay swept back and half folded most of the time, opening only five times in the whole film. Her braids, the horse's mane and tail, and her quilted skirt panels are all pressed flat backwards by the wind. Shot at 24fps with normal motion blur.
THE OTHER CHARACTERS: THE HORSE, one white winged stallion, big and heavy, about 700 kg, off-white coat with grey dapples, feathered wings with a 6-meter span. THE ARCHDEMON, one giant demon, 5 meters tall, three times as tall as any other demon, black volcanic rock fused onto muscle, cracked across the chest with slow orange fire glowing underneath, eight black horns, a huge two-handed cleaver of black volcanic glass 2.6 meters long. He is slow and heavy, every move takes a long wind-up. HIS WEAK SPOT: his rock armor stops at his ribs and starts again at his hips, a strip of bare cracked skin about 90 cm long, glowing dull orange, normally covered by his hanging arm and cloak, only opening when he swings hard and his body twists. THE FLYING DEMON, one only, 2.2 meters tall, dies at 9.2s. THE HORDE, hundreds of smaller demons on the ground, 2.2 to 2.5 meters tall.
THE PLACE: A huge volcanic canyon, kilometers deep. Above, a torn burning gap in black storm clouds with blinding gold-white fire pouring through. Below, enormous black rock spires, 40 to 90 meters tall. Colors: almost black and white, cold grey-blue everywhere, with gold fire as the only real color.
DIRECTION: The fire gap is always in the upper left. She always flies from left to right and downward. The archdemon stands at the lower right, facing left toward her. The camera always stays on the same side, her right side, his left side.
HEIGHTS: The ledge floor is zero. The horde demons are 2.5 meters tall. The archdemon is 5 meters tall, his eyes at 4.5 meters. She levels out at 4 meters above the ledge at 12.8s, drops to 3 meters at 21.5s, below his eyes so during the final pass he is looking down at her.
FORMAT: Seventeen shots, 30 seconds total, sixteen cuts, averaging under two seconds each. Every cut lands on movement, never on a still pose.
CAMERA AND LENSES: Anamorphic look throughout, oval out-of-focus highlights, slight softening at the frame corners. In every shot the camera is struggling to keep up with her, it lags behind, over-corrects, catches up again. Handheld weight, operator breathing, real human correction, no smooth drone glides.
SHOT 1, THE CANYON, 0s to 2.2s, wide: Camera low on a foreground rock, tilted up toward the burning gap. She is a small pale dot high in the upper left, crossing in front of the fire, dropping toward the lower right. At 1.4s the horse gives one hard downbeat.
SHOT 4, THE DRAW, 5.6s to 7.2s, medium: At 6.4s she draws the sword, one single sweeping movement, her right hand grabs the grip at her left hip, pulls the sword up and across her body in one continuous curve, edge leading the whole way, ending held down and back behind her right hip.
SHOT 17, final shot: The last cut lands on the finished slice through the archdemon's side, sparks and ash blowing away in the wind as she flies past.
PHYSICS: Real weight and inertia throughout. The horse has genuine mass in flight, wingbeats push real air. Her sword swings carry follow-through and momentum. Ash and embers rip past the camera much faster than the background moves.
LIGHTING: Almost black and white, cold grey-blue everywhere, with gold fire as the only real color. Long straight beams of light fan down through the haze at a steep angle from the burning gap above. Cracks of dull red lava between the rock spires.
AUDIO: not specified in the source, follows the same real-time, no-music convention as the sequence's visual restraint.</t>
        </is>
      </c>
      <c r="D45" s="3" t="n"/>
      <c r="E45" s="2" t="inlineStr">
        <is>
          <t>Seedance 2.5</t>
        </is>
      </c>
      <c r="F45" s="2" t="inlineStr">
        <is>
          <t>Editorial / Tutorial Prompt</t>
        </is>
      </c>
      <c r="G45" s="3" t="inlineStr">
        <is>
          <t>Cinematic / Film; UGC / Handheld; Product / Commercial; Aerial / Drone</t>
        </is>
      </c>
      <c r="H45" s="3" t="inlineStr">
        <is>
          <t>People / Portrait; Animals / Creatures; Vehicles / Transport; Landscape / Nature; Abstract / Texture</t>
        </is>
      </c>
      <c r="I45" s="2" t="n"/>
      <c r="J45" s="2" t="n"/>
      <c r="K45" s="2" t="n"/>
      <c r="L45" s="2" t="n"/>
      <c r="M45" s="2" t="n"/>
      <c r="N45" s="2" t="n"/>
      <c r="O45" s="2" t="n">
        <v>1236</v>
      </c>
      <c r="P45" s="2" t="n">
        <v>6962</v>
      </c>
      <c r="Q45" s="2" t="inlineStr">
        <is>
          <t>High</t>
        </is>
      </c>
      <c r="R45" s="2" t="inlineStr">
        <is>
          <t>blog</t>
        </is>
      </c>
      <c r="S45" s="2" t="inlineStr">
        <is>
          <t>recreate_link</t>
        </is>
      </c>
      <c r="T45" s="2" t="n"/>
      <c r="U45" s="2" t="inlineStr">
        <is>
          <t>https://higgsfield.ai/blog/seedance-2-5-prompting-guide</t>
        </is>
      </c>
    </row>
    <row r="46">
      <c r="A46" s="2" t="inlineStr">
        <is>
          <t>Prompt</t>
        </is>
      </c>
      <c r="B46" s="2" t="n"/>
      <c r="C46" s="3" t="inlineStr">
        <is>
          <t>SCENE CONTEXT A vast snowy mountain range in cold daylight. From one fixed vantage a super-telephoto lens zooms from a wide view of the peaks down to a snow leopard threading its way down the rocky ledges, settling on a half-body framing as breath steams from its nose. One continuous shot, 10 seconds. The leopard is on a distant slope across miles of air from the camera.ACTIVE REFERENCES @mountain — the location (source of truth): a vast range of steep snow-covered peaks, rocky ridgelines and ledges, layered summits fading into cold blue atmospheric haze, cold daylight. 100% matches the reference.THE SNOW LEOPARD (full description, identical every frame) A real snow leopard with thick pale grey-and-white fur dense with black rosettes and spots, pale-green eyes, a broad furry face, broad furry paws, and a very long thick spotted tail. Heavy plush winter coat, stocky muscular build. Keep its exact markings, colors and proportions consistent in every frame — no morphing, no drift.LOCATION MAP Foreground / midground: the steep rocky ledges and snowy steps the leopard descends. Background: layered snow-covered summits fading into cold blue haze. The camera is anchored far away on a single fixed vantage, looking across miles of distance toward the slope.FIRST FRAME / BLOCKING The camera opens at the wide 84° view, the mountains filling the frame and the snow leopard already a tiny speck moving on a distant slope — already descending, nothing frozen. Subject low and to one side of frame, the layered peaks reading top to bottom.FORMAT MODE One continuous shot (oner), 16:9, real-time, no cuts. The camera holds one fixed spot the whole time; only the lens focal length changes — pure optical zoom, the camera does not cut on its own.OPTICS A single massive optical zoom from WIDE 84° FOV to super-telephoto 8° FOV, stopping at a HALF-BODY framing of the leopard (head, chest and shoulders, roughly half the body). Extreme compression at the long end — mountain layers flattened into stacked planes. Genuine long-distance super-tele character: from the moment the zoom pushes long, and strongly by the close end, the image swims and ripples with heat-haze and atmospheric distortion, edges shimmering as if seen through rising air over miles; a constant nervous telephoto micro-tremor, the framing trembling and drifting; the picture grows softer and slightly mushy, fine sharpness falling off into gentle blur and faint digital-zoom smear with light grain; a brief focus hunt before it settles on the cat. The wide start is clean and crisp; these artifacts build hard as it zooms in. Continuous push, no drift between beats.CAMERA Fully static locked-off tripod, anchored on the shadow-and-distance side of the slope, operator axis fixed across the valley. The camera never repositions, dollies or pans — it stays in ONE spot; the only movement is the lens zooming long. 180° shutter motion blur. Wide tonal latitude holding both bright snow highlights and shadowed rock without clipping, gentle highlight roll-off on the lit snow.ACTION Throughout, the snow leopard descends the mountain — picking its way down the rocky ledges and snowy steps at a slow, careful walking pace, sure-footed and deliberate, body low, the long tail counterbalancing, placing each broad paw ledge to ledge. Small clumps and flecks of snow cling to its coat, some shaking loose as it moves. Camera and subject motion stated separately on the 10-second clock: 0.0s–2.5s — camera at the wide 84°, the leopard a tiny speck descending a distant slope. 2.5s–7.5s — a continuous optical zoom-in from 84° toward 8° (camera staying put), the heat-shimmer, telephoto jitter and softness all intensifying as the lens pushes long; the leopard keeps descending. 7.5s–10.0s — the zoom settles and holds at a HALF-BODY framing, the image trembling, soft and shimmering; the leopard pauses, scanning, warm breath vapor puffing and steaming from its nose and mouth with each exhale, curling away in the cold. PERFORMANCE Real big-cat behavior — careful, deliberate downward steps, body low and sure-footed, long tail swaying to counterbalance, broad paws set ledge to ledge, pausing to scan with breath fogging, fully alive from frame one. Pore-level fur realism: thick pale grey-and-white coat dense with black rosettes, snow flecks caught in the fur of shoulders, legs and paws, warm breath steaming from nose and mouth, living pale-green eyes with cold catch-lights.PHYSICS Gravity and inertia respected — balanced downward steps, paws gripping rock and snow, loose snow sliding underfoot, the long tail swaying for balance. Warm breath condenses into visible vapor in the cold air. Snow flecks on the fur jostle and drop with movement.LIGHTING Cold natural daylight, white balance locked at 5600K daylight with a cold cast. Blue atmospheric haze layering the peaks, soft snow highlights, the leopard's pale fur blending into rock and snow, warm breath vapor catching the cold light. Crisp at the wide start; hazier and softer when zoomed long. Atmospheric haze builds across the shot — roughly 20% density at the wide start rising to about 70% at the long compressed end, visible deep into the layered peaks.COLOR GRADE 60:30:10 — dominant cold snow-and-rock neutrals; secondary cold blue atmospheric haze blanketing the layered peaks; accent the warm steam of the leopard's breath catching the light and its pale-green eyes. Cold neutrals as material under flat daylight, the blue as the air itself thickening with distance, the warm breath as the single live spark of heat.AUDIO NO MUSIC. SFX ONLY — diegetic sound and live audio throughout. No score, no soundtrack, no background music of any kind. High-altitude wind, the faint slide of snow and loose rock under the paws, soft audible breathing at the close framing, distant mountain ambience, the muffled quiet of altitude.STYLE 8K, photorealistic, live-action long-distance super-telephoto wildlife capture — real footage, not a render or game engine. Naturalistic cinematography, one continuous locked-off zoom, fine natural grain building with the long lens.OUTPUT SETTINGS 8K, 16:9, 24fps, real-time throughout, total duration 10 seconds, one continuous shot.POSITIVE LOCKS The camera stays in one fixed spot — static tripod, pure optical zoom only, never cuts and never leaves its spot. The snow leopard keeps the exact same fur, markings, pale-green eyes and proportions throughout — no identity drift; the location stays exactly @mountain, same mountain range throughout. One continuous optical zoom from 84° wide to 8° super-tele, stopping at a HALF-BODY framing. The long-lens look stays clearly realistic and imperfect — visible heat-haze swim, telephoto jitter, soft mushy grain, all building as it zooms in. The leopard descends the rocky ledges sure-footed, with visible breath vapor and snow flecks in its fur. 10 seconds, real-time.</t>
        </is>
      </c>
      <c r="D46" s="3" t="n"/>
      <c r="E46" s="2" t="inlineStr">
        <is>
          <t>Seedance 2.0 4K</t>
        </is>
      </c>
      <c r="F46" s="2" t="inlineStr">
        <is>
          <t>Editorial / Tutorial Prompt</t>
        </is>
      </c>
      <c r="G46" s="3" t="inlineStr">
        <is>
          <t>Cinematic / Film; Photorealistic; Glitch / Experimental; Product / Commercial</t>
        </is>
      </c>
      <c r="H46" s="3" t="inlineStr">
        <is>
          <t>People / Portrait; Animals / Creatures; Vehicles / Transport; Landscape / Nature; Architecture / Interior; Text / Logo / Graphic</t>
        </is>
      </c>
      <c r="I46" s="2" t="n"/>
      <c r="J46" s="2" t="n"/>
      <c r="K46" s="2" t="n"/>
      <c r="L46" s="2" t="n"/>
      <c r="M46" s="2" t="n"/>
      <c r="N46" s="2" t="n"/>
      <c r="O46" s="2" t="n">
        <v>1091</v>
      </c>
      <c r="P46" s="2" t="n">
        <v>6888</v>
      </c>
      <c r="Q46" s="2" t="inlineStr">
        <is>
          <t>High</t>
        </is>
      </c>
      <c r="R46" s="2" t="inlineStr">
        <is>
          <t>blog</t>
        </is>
      </c>
      <c r="S46" s="2" t="inlineStr">
        <is>
          <t>recreate_link</t>
        </is>
      </c>
      <c r="T46" s="2" t="n"/>
      <c r="U46" s="2" t="inlineStr">
        <is>
          <t>https://higgsfield.ai/blog/seedance4k-breakdown</t>
        </is>
      </c>
    </row>
    <row r="47">
      <c r="A47" s="2" t="inlineStr">
        <is>
          <t>Prompt</t>
        </is>
      </c>
      <c r="B47" s="2" t="n"/>
      <c r="C47" s="3" t="inlineStr">
        <is>
          <t>Golden hour on a cold rocky shore. A young man and a young woman sit side by side wrapped in wool blankets, facing the low sun over the sea, both with tears standing in their eyes. She turns and tells him she will always love him; he looks down, looks back, smiles softly and sadly, answers, and they both return their gaze to the sea. Waves break on the rocks below them the whole time.
CHARACTERS: THE MAN, late 20s, lean build, weathered light skin flushed at the nose and cheekbones from the cold wind, short dark brown hair blown messy, light stubble, grey-green eyes with heavy lower lids, a strong straight nose. Wrapped shoulders-to-hips in a heavy charcoal wool blanket with a frayed edge, a cream cable-knit sweater collar showing at his neck, dark trousers, worn leather boots braced on the rock. Hands hidden inside the blanket. No logos, no readable text on anything. A wholly original, invented face.
THE WOMAN, always on the man's LEFT side: mid-20s, slight build, long chestnut wavy hair whipping loose in the wind, light freckles across the nose, hazel eyes, lips chapped pale from the cold. Wrapped shoulders-to-hips in an oatmeal wool blanket with a woven fringe, a rust-colored knit sweater collar showing, dark jeans, ankle boots. Hands hidden inside the blanket. No logos, no readable text. A wholly original, invented face. Only these two people exist in the entire video. No other figures, no boats, no birds close to camera, no animals on the rocks.
LOCATION: A rocky northern shoreline at golden hour, the sun four degrees above the sea horizon in the west, minutes from setting. The couple sits shoulder to shoulder on a flat dark rock shelf two meters above the waterline, facing west, directly into the sun. Below and ahead of them, five to eight meters out, a scattered line of wet black boulders takes the breaking waves. The rock is dark basalt grey, wet and glistening on its seaward faces, dry and matte where they sit, with pale barnacle crusts at the waterline and pockets of coarse sand between stones. Cold onshore wind blows from the sea into their faces. The sky is clear amber gold near the sun grading to pale cool blue overhead, the sea is dark steel blue scattered with thousands of golden glints. No buildings, no people, no signage, nothing readable anywhere.
SEA AND WIND EVENT TRACK: The sea is an event track, not a texture. Wave impacts arrive at irregular intervals, no two identical. 0.0s, mid swell rolling in, leftover foam draining through the channels between rocks. 1.2s, WAVE 1 strikes the forward boulders, bursting spray to 12 percent of frame height, the cloud drifting inland toward the couple on the wind. 2.4s, GUST 1, hair and the free edges of both blankets lift and snap once, then settle. 3.9s, WAVE 2, smaller, striking the offset rocks screen left, 6 percent. 5.0s, WAVE 3, 8 percent, its hiss fading out just before she speaks, a relative lull holds under her line. 7.6s, GUST 2, the strongest of the shot, both bodies brace a degree into it. 9.6s, WAVE 4, 10 percent, its backlit spray drifting as golden mist through the background of his close-up. 12.4s, WAVE 5, 7 percent. 13.8s, WAVE 6, the largest, 14 percent, a low thud felt through the rock, tall golden spray hanging a beat in the backlight.
FORMAT MODE: Controlled five-segment sequence, four HARD CUTs, 15.0 seconds total. Real-time motion. Continuous ambient sound across all cuts. Exactly two scripted spoken lines, nothing else spoken. No music, no narration, no subtitles.
STILLNESS LOCK: Both remain seated on the rock shelf for the entire video. Nobody stands, nobody hugs, nobody kisses, nobody's hands leave the blankets. Both keep tears standing in their eyes for the whole film, exactly one tear falls, hers, at 13.2s.
FIRST FRAME AND SPATIAL BLOCKING, SEGMENT 1: Camera behind the couple looking west. THE WOMAN seated screen-left, x 42%, head at y 44%. THE MAN seated screen-right, x 58%, head at y 42%. Both backs to camera, both faces aimed at the horizon. Reverse-angle note for Segments 2, 3 and 4: with the camera crossed to the seaward side, THE WOMAN appears screen-RIGHT and THE MAN screen-LEFT. They never swap sides.
CAPTURE FORMAT AND OPTICS: Shot on IMAX 15-perf 65mm color negative with Panavision System 65 anamorphic optics, 2x horizontal squeeze, unsqueezed in post. LENS LOCK: Segments 1, 5 at 47°, deep focus holding the couple, the breaker rocks and the sun. Segments 2, 3 at 29°, short telephoto portrait, camera 4 meters from the face, aperture wide open, thin focus with the sea dissolved into drifting golden oval bokeh. Segment 4 at 29°, two-shot, camera 5 meters back, both faces in the same focus plane.
CAMERA: Segment 1, heavy IMAX body on a wheeled dolly at 1.2 meters, traveling forward 2 meters, constant slow speed. Segments 2, 3, 4, reverse angle from the seaward rocks, shoulder-mounted with large-format weight. Segment 5, same axis as segment 1, dollying slowly backward 1 meter.
ACTION TIMING: 0.0s to 3.0s, SEGMENT 1, wide from behind, dolly-in. Both already seated, WAVE 1 bursts at 1.2s, GUST 1 lifts her hair at 2.4s. HARD CUT. 3.0s to 7.2s, SEGMENT 2, her close-up. At 5.4s she says, soft and unsteady: "I will always love you." HARD CUT. 7.2s to 11.6s, SEGMENT 3, his close-up. At 10.6s he says, quiet and rough: "Me too." HARD CUT. 11.6s to 13.4s, SEGMENT 4, two-shot. At 13.2s a single tear breaks from her right eye. HARD CUT. 13.4s to 15.0s, SEGMENT 5, wide from behind, pull-back. WAVE 6 thuds at 13.8s, their shoulders settle together at 14.2s, the only touch in the film.
PHYSICS: Every wave follows the event track, surge, impact, burst, ballistic spray bending inland with the wind. Hair strands whip, tangle and release, never static. Tears behave physically, a trembling meniscus held at the lash line, the single falling tear at 13.2s obeys gravity and skin, bent slightly by the wind.
LIGHTING: One real source, the sun, four degrees over the sea, warm deep gold, unmoving for the full 15 seconds. Against it, a cool pale blue skylight fill from above. Segments 1 and 5, from behind, the couple reads as two dark wrapped shapes rimmed in gold. Segments 2, 3, 4, frontal, full low golden key on the faces, wet eyes carry one small intense golden catchlight each.
AUDIO: Continuous cold shore ambience, wave impacts exactly at the event track times, foam draining between rocks, steady wind buffet with the two gusts, one distant gull cry at 8.6s. The two scripted lines are the only words. No music, no narration, no subtitles.
TEXTURE AND REALISM: IMAX 15-perf 65mm negative, fine organic grain, deep blacks with a milky filmic floor, gentle halation only around the sun. Skin unretouched and hyper-detailed, pores, chapped lips, windburn, wet lash clumps. No beauty retouch, no digital smoothing, no CGI sheen.</t>
        </is>
      </c>
      <c r="D47" s="3" t="n"/>
      <c r="E47" s="2" t="inlineStr">
        <is>
          <t>Seedance 2.5</t>
        </is>
      </c>
      <c r="F47" s="2" t="inlineStr">
        <is>
          <t>Editorial / Tutorial Prompt</t>
        </is>
      </c>
      <c r="G47" s="3" t="inlineStr">
        <is>
          <t>Cinematic / Film; Photorealistic; 3D / CGI Render; Product / Commercial</t>
        </is>
      </c>
      <c r="H47" s="3" t="inlineStr">
        <is>
          <t>People / Portrait; Animals / Creatures; Vehicles / Transport; Landscape / Nature; Architecture / Interior; Food / Drink; Abstract / Texture; Text / Logo / Graphic</t>
        </is>
      </c>
      <c r="I47" s="2" t="n"/>
      <c r="J47" s="2" t="n"/>
      <c r="K47" s="2" t="n"/>
      <c r="L47" s="2" t="n"/>
      <c r="M47" s="2" t="n"/>
      <c r="N47" s="2" t="n"/>
      <c r="O47" s="2" t="n">
        <v>1163</v>
      </c>
      <c r="P47" s="2" t="n">
        <v>6826</v>
      </c>
      <c r="Q47" s="2" t="inlineStr">
        <is>
          <t>High</t>
        </is>
      </c>
      <c r="R47" s="2" t="inlineStr">
        <is>
          <t>blog</t>
        </is>
      </c>
      <c r="S47" s="2" t="inlineStr">
        <is>
          <t>recreate_link</t>
        </is>
      </c>
      <c r="T47" s="2" t="n"/>
      <c r="U47" s="2" t="inlineStr">
        <is>
          <t>https://higgsfield.ai/blog/seedance-2-5-prompting-guide</t>
        </is>
      </c>
    </row>
    <row r="48">
      <c r="A48" s="2" t="inlineStr">
        <is>
          <t>Prompt</t>
        </is>
      </c>
      <c r="B48" s="2" t="n"/>
      <c r="C48" s="3" t="inlineStr">
        <is>
          <t>SCENE CONTEXT: Night, 1947, a rain-soaked downtown street in an American city. A trench-coated detective waits under a streetlamp outside a small hotel, a dark sedan pulls up, a woman in 1940s evening wear steps out, walks to him, delivers one line, and the two walk together through the rain toward the hotel doorway.
LOCATION MAP: Camera works from the south sidewalk, facing north, for the entire sequence. Background, north side: dark brick hotel facade, a vertical neon sign reading HOTEL glows through rain haze on the right half of frame, a recessed doorway spills bright light onto the wet pavement below the sign. Midground: cast-iron streetlamp on the north sidewalk, 5 meters screen-left of the hotel doorway, a steam grate breathes near the kerb. Foreground: wet asphalt with standing puddles reflecting the neon and the lamp. Rain falls steadily with a slight leftward drift, atmospheric haze deepens with distance.
FIRST FRAME AND SPATIAL BLOCKING: The first visible frame already contains THE DETECTIVE under the streetlamp with the full street geography readable. No empty establishing frame, no delayed reveal. THE DETECTIVE: man around 40, weathered face, day-old stubble, rain-darkened double-breasted gabardine trench coat belted at the waist, wide-brim felt fedora with grosgrain band, wide-lapel 1940s suit, cuffed trousers, leather oxfords, unfiltered cigarette in his right hand. Midground left third, x 35%, y 55%, body facing camera, hat brim shadowing his eyes. THE WOMAN (first appears at 12.0s): around 30, dark 1940s wave-set hair pinned under a small tilt hat with a birdcage net veil, dark lipstick, belted wool coat with padded shoulders over an evening dress, leather gloves, seamed stockings, ankle-strap heels, small clutch in one gloved hand. THE SEDAN (first appears at 7.0s): rounded-fender late-1940s four-door sedan, dark paint, chrome bumpers, round headlights, no badges, no emblems, no lettering.
FORMAT MODE: Controlled five-segment multi-shot sequence, 30.0 seconds total, four HARD CUTs, real-time motion throughout. Screen direction never flips, the sedan arrives from screen-right, the woman travels right-to-left. No subtitles, no captions, no on-screen text other than the neon word HOTEL.
OPTICS: Ultra-realistic black-and-white large-format capture, IMAX-scale negative clarity through Panavision-style anamorphic glass. LENS LOCK SEGMENT 1: 84° diagonal field of view, classic wide, camera about 6 meters from the detective at the start of the push. LENS LOCK SEGMENT 2: 29° diagonal field of view, short telephoto portrait, camera 4 to 6 meters. LENS LOCK SEGMENT 3: 47° diagonal field of view, standard normal, camera 3 to 5 meters, natural human-eye perspective. LENS LOCK SEGMENT 4: 18° diagonal field of view, classic telephoto, camera 6 to 8 meters, strong compression stacks the two faces close together. LENS LOCK SEGMENT 5: 84° diagonal field of view, classic wide, camera low near the ground. No lens drift mid-segment.
CAMERA: Heavy studio dolly and locked-off tripod behavior, slow, deliberate, machine-smooth moves, no handheld jitter, no drone float. Segment 1: chest-height dolly, slow straight push-in from 6 meters to 3.5 meters. Segment 2: locked-off at chest height, focus holds on the detective while the sedan enters soft behind. Segment 3: chest-height dolly tracking screen-left with the woman. Segment 4: locked-off telephoto two-shot, both profiles in the same focus plane. Segment 5: static locked-off low angle, lens 40 centimeters above the wet asphalt.
ACTION TIMING: 0.0s to 6.0s, SEGMENT 1, 84° wide. THE DETECTIVE motionless under the lamp, neon HOTEL sign glowing, steam drifting from the grate. At 3.5s he raises the cigarette and draws, the ember flares bright, he exhales and smoke curls through the lamplight. HARD CUT. 6.0s to 12.0s, SEGMENT 2, 29° medium. At 7.0s twin headlight beams rake across him. At 9.0s to 11.0s the sedan rolls in and settles at the kerb, the suspension dips and recovers. HARD CUT. 12.0s to 19.0s, SEGMENT 3, 47° normal. The rear door swings open, THE WOMAN rises out of the car, straightens her coat, pushes the door shut. She walks right-to-left toward the lamp, covering 4 meters, heels clicking a steady rhythm. HARD CUT. 19.0s to 25.0s, SEGMENT 4, 18° telephoto two-shot. At 20.0s THE WOMAN says: "You're late." Her voice is low, dry, and controlled. At 23.0s he drops the cigarette, it bounces once and dies with a brief hiss in a puddle. HARD CUT. 25.0s to 30.0s, SEGMENT 5, 84° low wide. They turn together and walk away from camera toward the hotel doorway, side by side, shrinking into the rain haze. They reach the spill of doorway light, the neon flickers once.
PHYSICS: Rain falls at constant density and direction for all 30 seconds, drops strike puddles with rings and micro-splashes. Walking carries true weight, heel strike, weight transfer, hip shift, toe push-off. The sedan has real mass, it decelerates progressively, the body dips on its springs at the stop. The cigarette ember brightens with each draw and dies instantly in water.
LIGHTING: Black-and-white low-key noir. Primary key: the streetlamp directly above THE DETECTIVE, a hard narrow overhead cone that carves the hat-brim shadow across his eyes until he lifts his chin at 8.5s. Secondary source: the neon HOTEL sign. Event source: the sedan headlights raking screen-right to screen-left from 7.0s to 11.0s. Exposure priority: expose for the highlights and let faces fall into hard shadow relieved only by eye glints and rim light. The entire image is monochrome silver-gelatin black and white from first frame to last, with fine period film grain and zero color anywhere.
AUDIO: Continuous rain on pavement, awnings, and the sedan roof, gutter runoff, one distant thunder roll at 5.0s, neon buzz near the sign, steam hiss near the grate. Her heels click in steady rhythm from 15.0s to 19.0s. A faint muffled solo trumpet drifts from inside the hotel doorway, distant and diegetic, no score, no added music, no narration. The only spoken words in the sequence are THE WOMAN's line at 20.0s: "You're late." No subtitles.
POSITIVE LOCKS: Both characters keep the same face, wardrobe, and rain-wet state across every cut, wetness only accumulates, never resets. Every visible element is period-correct for 1947, nothing modern appears in any frame. The sedan carries no brand marks, the only readable text anywhere is the neon word HOTEL. Left-right geography holds through all cuts, the woman always travels right-to-left, and the camera never crosses to the north side of the street.</t>
        </is>
      </c>
      <c r="D48" s="3" t="n"/>
      <c r="E48" s="2" t="inlineStr">
        <is>
          <t>Seedance 2.5</t>
        </is>
      </c>
      <c r="F48" s="2" t="inlineStr">
        <is>
          <t>Editorial / Tutorial Prompt</t>
        </is>
      </c>
      <c r="G48" s="3" t="inlineStr">
        <is>
          <t>Cinematic / Film; Photorealistic; UGC / Handheld; Product / Commercial; Noir / Moody; Aerial / Drone</t>
        </is>
      </c>
      <c r="H48" s="3" t="inlineStr">
        <is>
          <t>People / Portrait; Animals / Creatures; Vehicles / Transport; Landscape / Nature; Architecture / Interior; Food / Drink; Product / Object; Abstract / Texture; Text / Logo / Graphic</t>
        </is>
      </c>
      <c r="I48" s="2" t="n"/>
      <c r="J48" s="2" t="n"/>
      <c r="K48" s="2" t="n"/>
      <c r="L48" s="2" t="n"/>
      <c r="M48" s="2" t="n"/>
      <c r="N48" s="2" t="n"/>
      <c r="O48" s="2" t="n">
        <v>1046</v>
      </c>
      <c r="P48" s="2" t="n">
        <v>6593</v>
      </c>
      <c r="Q48" s="2" t="inlineStr">
        <is>
          <t>High</t>
        </is>
      </c>
      <c r="R48" s="2" t="inlineStr">
        <is>
          <t>blog</t>
        </is>
      </c>
      <c r="S48" s="2" t="inlineStr">
        <is>
          <t>recreate_link</t>
        </is>
      </c>
      <c r="T48" s="2" t="n"/>
      <c r="U48" s="2" t="inlineStr">
        <is>
          <t>https://higgsfield.ai/blog/seedance-2-5-prompting-guide</t>
        </is>
      </c>
    </row>
    <row r="49">
      <c r="A49" s="2" t="inlineStr">
        <is>
          <t>Prompt</t>
        </is>
      </c>
      <c r="B49" s="2" t="n"/>
      <c r="C49" s="3" t="inlineStr">
        <is>
          <t>Style: 8K large-format photoreal action cinema, gritty, textured, photochemical, NOT a clean CGI render. A lone streetwear heroine's heist interrupted into brutal close-quarters combat in a cargo hold at altitude, fought in a storm of living paper money. References in spirit, fully original execution: Christopher Nolan's Tenet for practical altitude weight, Denis Villeneuve's Sicario for cold procedural tension, the grounded brutal hand-to-hand grammar of modern action thrillers, Michael Bay's kinetic camera energy stripped of pyrotechnics, cinematographer Hoyte van Hoytema and Greig Fraser for hard naturalistic light. Real stunt cinema, weight, impact, breath, imperfect optics.
TEXTURE AND REALISM (critical, defeats the plastic look): photoreal documentary-plate realism throughout. Real optical imperfection on every frame, light authentic 35mm film grain, gentle gate weave, halation bloom on highlights, faint chromatic aberration at frame edges, sensor grain in shadows, lens breathing on focus pulls, real anamorphic flare, natural micro motion blur. Skin, metal, fabric and paper carry real-world micro-detail and subsurface light response. NOT 3D-render, NOT plastic CGI sheen, NOT glossy synthetic, NOT video-game look. Battered, lived-in, photochemical.
Cinematography: Hybrid energy, implied gyro-rig for the entry, then aggressive handheld combat chaos, destabilized, reactive, whip-pans tracking strikes, fast push-ins on impact, one orbital around the clash. DP references: Hoyte van Hoytema, Greig Fraser, Roger Deakins, Wally Pfister, cold naturalistic, never glossy.
Lighting: Source, a hard shaft of cold daylight through the half-open rear ramp, cold LED strips along the fuselage ribs, deep shadow in the recesses. Direction, hard back-and-side ramp light throwing both fighters into rim-lit silhouette as they cross the beam, the floating banknotes catch the light shaft. Quality, hard, high-contrast, sculpted, dramatic. NOT golden-hour, NOT soft, clinical cold interior light with the warm accent of her hair and the warm paper.
Color: 60 percent cold steel-blue and gunmetal-grey (hold interior, walls), 30 percent matte black (enemy gear, cargo, jetpack harness), 10 percent warm focal pop (her coral-orange hair, white tee, white star bandana, the warm paper money). Cold procedural action grade, crushed blacks, desaturated steel mids, single warm accent. She and the cash are the only warm things in a cold world. NOT golden-hour Hollywood, NOT teal-and-orange blockbuster.
Camera: Arri Alexa Mini LF plus Master Anamorphic for interior combat, Arri Alexa 65 for the entry, Laowa 24mm Probe Lens for money and impact macro inserts. Shallow-to-medium depth of field, the hold receding into haze and shadow behind the fighters. Base 24fps. The decisive counter rendered as 120fps deep slow motion played at 24fps. Light authentic 35mm film grain, subtle anamorphic flare on the ramp light.
Skin: Pore-level realism preserved exactly as in the reference. HER: East Asian young woman, fair light complexion with natural flush, dark brown eyes, straight dark brows, soft full lips, high cheekbones, wind-reddened then sweat-sheened from the fight, thin metal glasses catching a cold glint, knocked askew mid-fight. ENEMY: weathered olive-skinned man, hard angular features, dark stubble, a faint old scar through one brow, sweat on the brow. Natural pore texture, no over-retouching, the non-glamour of photoreal action.
Acting: HER, cold focused thief turning fierce grounded fighter, rehearsed economy as she works the case, a flash of alarm at the interruption, then committed aggression, reading her opponent, striking with full body weight. ENEMY, broad, powerful, methodical, a predator who catches her mid-theft and lunges. NOT theatrical, NOT wire-fu posing, silent, brutal, breath-driven. Her gaze stays on the cash, then on the enemy, never the lens, one final beat she looks toward the open ramp.
Physics: Real fight physics, strikes connect with genuine weight, recoil and follow-through, bodies absorb impact and stagger with believable momentum, no floaty wire-fu. When she slams into the cargo the straps and nets flex and the metal booms.
LIVING MONEY (critical, not plastic blocks): the currency is real paper, individual banknotes, NOT solid rigid bricks, NOT monolithic CGI blocks. Paper bills with visible fibre texture, printed ink detail, soft worn creased edges, slight curl and limpness. When the bands snap, individual notes separate and fan out, each tumbling and fluttering on its own air current in the cold draughty hold, crinkling, folding mid-air, catching light on flat faces, spinning edge-on, drifting at different speeds. The fight churns through this living storm of paper, bills kicked up by every movement, swirling around the strikes. Real paper mass, drag and inertia. Her coral-orange hair and bandana ends whip, the white tee and polka-dot trousers move with real fabric weight, cold wind gusts through the half-open ramp.
Composition: Heroic large-format framing, 16:9. The hold recedes in depth into haze and shadow, the ramp light shaft cutting a hard diagonal, drifting banknotes catching the beam. The two figures cross in and out of the light, rim-lit silhouettes against the blown-out rear. Tight on the case-open and on impacts, wider on the clash amid the floating cash, low angle on the takedown. Final hero beat: she stands in the ramp light, bag in hand, bills settling around her.
Continuity: Two characters throughout, HER (same face, coral-orange hair with blunt bangs, white star-print bandana, thin metal glasses, black beaded choker, white cropped tee, navy polka-dot drawstring trousers, black cross-body bag, jetpack harness, fingerless gloves) and the ENEMY (consistent matte-black tactical gear, scarred brow, stubble), kept consistent across all 9 shots. Same cold light, same steel-blue grade, same hold, same drifting cash. One continuous real-time sequence. Same generic grey turboprop cargo lifter.
Editing: Kinetic grammar, 9 shots in 15 seconds, varied pacing, steady on the theft (1.2 to 1.8s), a sting cut on the enemy reveal, snap and whip-pan cuts on the strike exchanges, a held 2.0s beat on the slow-motion counter. Clean cuts and whip-pan cuts. Cuts land on beats, the bands snapping, the enemy stepping in, the lunge, the slam, the counter connecting, the body hitting the floor. No transitions, no fades. Final hero beat holds, then hard cut to black.
Technical: 16:9 widescreen, cinematic.</t>
        </is>
      </c>
      <c r="D49" s="3" t="n"/>
      <c r="E49" s="2" t="inlineStr">
        <is>
          <t>Seedance 2.5</t>
        </is>
      </c>
      <c r="F49" s="2" t="inlineStr">
        <is>
          <t>Editorial / Tutorial Prompt</t>
        </is>
      </c>
      <c r="G49" s="3" t="inlineStr">
        <is>
          <t>Cinematic / Film; Photorealistic; 3D / CGI Render; UGC / Handheld; Documentary; Horror / Thriller</t>
        </is>
      </c>
      <c r="H49" s="3" t="inlineStr">
        <is>
          <t>People / Portrait; Vehicles / Transport; Landscape / Nature; Architecture / Interior; Product / Object; Abstract / Texture</t>
        </is>
      </c>
      <c r="I49" s="2" t="n"/>
      <c r="J49" s="2" t="n"/>
      <c r="K49" s="2" t="n"/>
      <c r="L49" s="2" t="n"/>
      <c r="M49" s="2" t="n"/>
      <c r="N49" s="2" t="n"/>
      <c r="O49" s="2" t="n">
        <v>974</v>
      </c>
      <c r="P49" s="2" t="n">
        <v>6516</v>
      </c>
      <c r="Q49" s="2" t="inlineStr">
        <is>
          <t>High</t>
        </is>
      </c>
      <c r="R49" s="2" t="inlineStr">
        <is>
          <t>blog</t>
        </is>
      </c>
      <c r="S49" s="2" t="inlineStr">
        <is>
          <t>recreate_link</t>
        </is>
      </c>
      <c r="T49" s="2" t="n"/>
      <c r="U49" s="2" t="inlineStr">
        <is>
          <t>https://higgsfield.ai/blog/seedance-2-5-prompting-guide</t>
        </is>
      </c>
    </row>
    <row r="50">
      <c r="A50" s="2" t="inlineStr">
        <is>
          <t>Prompt</t>
        </is>
      </c>
      <c r="B50" s="2" t="n"/>
      <c r="C50" s="3" t="inlineStr">
        <is>
          <t>SCENE CONTEXT: A large university beach party on the same stretch of coast, followed from a sunny afternoon through the night and into the blue hour before sunrise. We follow one young woman through five moments, she runs into the surf in bright daylight, dries off and laughs with friends on the sand, dances in the crowd at the bonfire after dark, stands alone at the waterline late in the night when the party has thinned, and watches the sky go pale blue at dawn. Nothing dramatic happens, it is one long good night, observed by someone standing on the beach with her.
FORMAT MODE: Controlled multi-shot sequence, 30 seconds total, 2.39:1 widescreen, third-person observational, live-action photoreal. Five segments, four hard cuts at fixed times. Real-time motion, no slow motion. No subtitles, no on-screen text. Diegetic sound only. Ends on the final frame with no fade.
TIME AND CROWD PROGRESSION LOCK: This is one unbroken span of time on one beach, not five different days. The party swells and then empties, the crowd size is the clock. Segment 1, bright mid-afternoon, roughly forty people. Segment 2, late afternoon, roughly sixty, fires being built. Segment 3, full night, peak of the party, roughly a hundred people packed around the main bonfire. Segment 4, deep night hours later, fifteen or twenty left. Segment 5, blue hour before sunrise, five or six remain. The same dune line, the same two fire pits, and the same accumulating debris persist across all five segments.
CHARACTER: A 23-year-old university student, slim athletic build, roughly 172 cm. Identity anchors identical in every segment: long dark blonde hair, thick and naturally wavy, worn in a loose knot that keeps falling apart. High cheekbones, a straight nose, clear grey-blue eyes, a scattering of freckles across the nose bridge, a small pale scar through the left eyebrow, a thin braided cord bracelet on the right wrist, permanently on.
BEAUTY WITHOUT RETOUCHING LOCK: her skin is fully unretouched and shows everything, visible pores, a developing sunburn, salt drying to a faint white bloom, sand stuck along the forearms, tired puffy eyes by dawn. No airbrushing, no skin smoothing, no glamour retouching, no beauty filter.
WARDROBE, layered progressively: Segments 1 and 2, plain terracotta one-piece swimsuit, a loose faded white linen shirt worn open over it. Segment 3, the same plus a heavy oversized oatmeal knitted cardigan. Segment 4, the same, cardigan wrapped tight. Segment 5, the same plus a striped wool blanket around her shoulders. The terracotta swimsuit and the dark blonde knot are the visual anchor that identifies her at any distance.
FRAMING RESPECT LOCK: The camera treats her as a person at a party, not as a body to be looked at. It stays on her face and her actions. No lingering framing of the body, no slow pans up or down a figure, no isolated shots of torso, hips or legs, no low camera angles.
IDENTITY LOCK: Every person in this sequence is fully fictional. No face resembles any real, living or historical person. All are university-age adults, early to mid twenties.
NO-IP LOCK: No logos, no trademarks, no brand names, no readable signage anywhere in frame. The party music is original, generic and non-descript, no vocals, no recognisable melody. Nobody speaks an intelligible line.
CLEAN-AIR LOCK: Nobody in this sequence smokes, vapes or exhales anything visible. The only smoke in the entire sequence comes from the two fires, and it always travels out to sea, away from the people.
BEACH MAP: The camera stays on the landward side of the action for the entire sequence, the sea is always screen-right, the dune line always screen-left. This never reverses.
SINGLE-LENS LOCK: One focal length for the entire 30 seconds, 47° diagonal field of view, standard normal lens character. This never changes, in any segment. Every change in framing is achieved by the operator physically walking closer to or further from her.
CAMERA-TO-SUBJECT DISTANCE PER SEGMENT: Segment 1, 5 meters. Segment 2, 2 meters. Segment 3, 3 meters. Segment 4, 2.5 meters. Segment 5, 7 meters.
ACTION TIMING: 0.0s to 7.0s, Segment 1, into the surf, camera 5 meters. She is running down the wet sand toward the water, hits the shore break at 2.0s, laughing with her whole face. Hard cut. 7.0s to 13.0s, Segment 2, drying off, camera 2 meters, operator sitting on the sand. She re-ties her hair, takes a drink from an unmarked bottle. Hard cut. 13.0s to 20.0s, Segment 3, the fire, camera 3 meters, standing inside the crowd. She is dancing loosely in the middle of the crowd, firelight flickers across her face. At 16.0s a log collapses and sparks lift. Hard cut. 20.0s to 26.0s, Segment 4, the waterline, camera 2.5 meters. She stands ankle-deep at the tide line, looking out at the black water, stands still for three full seconds. Hard cut. 26.0s to 30.0s, Segment 5, blue hour, camera 7 meters, operator crouched. She sits on the cold sand facing the sea, the fire a low mound of grey ash. Cut on the last frame, no fade.
PHYSICS: Water behaves with real mass, the shore break stops a running body hard, spray leaves the feet in flat sheets. Wet fabric clings, darkens, and hangs heavier. Soft dry sand gives under every step. The fire has real heat behaviour, convection lifting sparks in an unsteady column.
LIGHTING, five states, one coast: Segment 1, high afternoon sun, hard and almost overhead. Segment 2, sun dropping, light warming and raking in low. Segment 3, night, the bonfire is the dominant source, low, warm, orange, unsteady. Segment 4, deep night, primary source is a low moon, laying a soft silver path across the water. Segment 5, blue hour, no sun above the horizon, a single vast soft even source, the whole sky.
AUDIO: 100 percent real on-location sound, no score. The surf is the continuous through-line across all five segments. Music is diegetic only, from the speaker stack, original generic instrumental, no vocals. No intelligible dialogue.
POSITIVE LOCKS: Live-action photoreal only, real unretouched skin. The 47° natural human-eye perspective is identical in all five segments, only the operator's standing distance changes. The sea stays screen-right and the dune line screen-left in every segment. The same woman is present in every frame, her face, hair colour, freckles, eyebrow scar, and terracotta swimsuit stay identical across all five segments.</t>
        </is>
      </c>
      <c r="D50" s="3" t="n"/>
      <c r="E50" s="2" t="inlineStr">
        <is>
          <t>Seedance 2.5</t>
        </is>
      </c>
      <c r="F50" s="2" t="inlineStr">
        <is>
          <t>Editorial / Tutorial Prompt</t>
        </is>
      </c>
      <c r="G50" s="3" t="inlineStr">
        <is>
          <t>Cinematic / Film; Documentary</t>
        </is>
      </c>
      <c r="H50" s="3" t="inlineStr">
        <is>
          <t>People / Portrait; Vehicles / Transport; Landscape / Nature; Food / Drink; Product / Object; Abstract / Texture; Text / Logo / Graphic</t>
        </is>
      </c>
      <c r="I50" s="2" t="n"/>
      <c r="J50" s="2" t="n"/>
      <c r="K50" s="2" t="n"/>
      <c r="L50" s="2" t="n"/>
      <c r="M50" s="2" t="n"/>
      <c r="N50" s="2" t="n"/>
      <c r="O50" s="2" t="n">
        <v>1063</v>
      </c>
      <c r="P50" s="2" t="n">
        <v>6406</v>
      </c>
      <c r="Q50" s="2" t="inlineStr">
        <is>
          <t>High</t>
        </is>
      </c>
      <c r="R50" s="2" t="inlineStr">
        <is>
          <t>blog</t>
        </is>
      </c>
      <c r="S50" s="2" t="inlineStr">
        <is>
          <t>recreate_link</t>
        </is>
      </c>
      <c r="T50" s="2" t="n"/>
      <c r="U50" s="2" t="inlineStr">
        <is>
          <t>https://higgsfield.ai/blog/seedance-2-5-prompting-guide</t>
        </is>
      </c>
    </row>
    <row r="51">
      <c r="A51" s="2" t="inlineStr">
        <is>
          <t>Prompt</t>
        </is>
      </c>
      <c r="B51" s="2" t="n"/>
      <c r="C51" s="3" t="inlineStr">
        <is>
          <t>SCENE CONTEXT A lived-in living room toward evening. A man sits on the front edge of the sofa facing a flatscreen TV across the room, leaning forward toward the screen with a remote loosely in hand, watching a video playing on the TV. The camera is anchored behind and slightly to one side of the sofa, looking over his lowered head toward the fully visible screen. One continuous static 6-second shot.ACTIVE REFERENCES @ADIL — the man, seen from behind and three-quarter back: leaning slightly forward, perched on the front edge of the sofa, off the backrest, back and shoulders and back of head to camera, low and to one side so he never blocks the TV. Same wardrobe throughout. 100% matches the reference. @REMOTE — the remote: normal household size, held loosely in his hand, pointed loosely toward the TV but not pressed. 100% matches the reference. @ADIL'S-ROOM — STYLE REFERENCE ONLY, not a fixed keyframe: the same lived-in living room, sofa facing the flatscreen across the room, soft daylight fading through the side window, faint haze in the air. Extend the world naturally; do not reproduce the reference frame 1:1. @video_1 — the footage playing on the TV: on-screen content matches the source 1:1 — same image, timing, framing, motion and colors, never reinterpreted, re-edited, cropped, looped early, or replaced.LOCATION MAP Foreground (low, frame-left): the back of the man's head and shoulders, out of focus, rim-lit by the TV; @REMOTE the remote in his hand. Midground: the sofa front edge and the floor between sofa and TV. Background (center, sharp): the flatscreen on the far wall showing @video_1, keeping the exact same screen size and position it has in the @ADIL'S-ROOM room; the side window frame-left spilling fading daylight. Camera anchored behind the sofa on the shadow side. Warm room neutrals dominate, cool TV-screen glow as the secondary tone, a chartreuse #d1ef17 accent on the remote standby LED and a glint of screen glow.FIRST FRAME / BLOCKING From frame one the TV is already playing @video_1 and is fully visible. The man is already seated on the front edge, leaning forward toward the screen, remote in hand, head low in the foreground, breathing and faintly shifting — nothing is frozen. Rule of thirds: head and shoulders sit low and to one side of the foreground so the flatscreen stays fully visible and unobstructed center-frame.FORMAT MODE One continuous shot, the camera does not cut and does not move on its own.OPTICS Single static medium-wide at 47° FOV, framing the man's head and shoulders in the lower foreground and the whole flatscreen unobstructed in the background. Real cine-lens character, 180° shutter motion blur. No drift.CAMERA Locked off behind the sofa on the shadow side, eye-level-low, slightly off the subject's axis so his head sits low and to one side and never overlaps the TV, and so the screen is seen at a slight off-axis angle. Focus held on the TV screen, the foreground head soft. No pan, no push, no shake. Wide tonal latitude, soft highlight roll-off holding the bright screen.ACTION 0.0s to 6.0s — @video_1 plays on the TV continuously and unchanged, matching the source 1:1. The man sits leaning forward toward the screen, perched on the front edge of the sofa, off the backrest, the remote @REMOTE resting in his hand, watching. He breathes, his shoulders settle and shift a little, the back of his head and hair catch the cool shifting glow of the screen. The camera stays fully static the entire time.PERFORMANCE Top-tier cinematic restraint — small live shifts of the shoulders and head, slow natural breathing, a deliberate human stillness while watching. Pore-level realism: vellus hair, asymmetric moles, capillary flush, pore-shadows matching the window and screen light, rim glow on the hair from the TV.PHYSICS Real body weight on the front edge of the cushions, the cushions compressing where he sits, clear contact shadows under him on the seat. The remote rests in his hand at normal household size with real weight. No floating props.LIGHTING Window key from frame-left, warm and fading toward evening, dimmer as it goes. Cool flatscreen glow as fill, its hue shifting with the content of @video_1, rimming the back of his hair and shoulders. The screen surface catches a soft reflection of the room and window. White balance fixed at 5200K. Light atmospheric haze softening the depth between camera and TV.SCREEN REALISM The TV picture reads as a real physical panel being filmed, not a clean digital overlay: the picture sits behind the glass panel and carries a faint glass sheen and soft glare, dim reflections of the room and window on the screen surface, a subtle pixel/sub-pixel grid and gentle moiré, slight bloom on the brightest areas, mild panel contrast and color shift, and a small off-axis perspective from the side viewing angle. The underlying picture stays fully recognizable as @video_1.AUDIO NO MUSIC. SFX ONLY — diegetic sound and live audio throughout. No score, no soundtrack, no background music of any kind. The native audio of @video_1 from the TV, plus quiet room tone. No subtitles, no added voiceover.STYLE 8K photorealistic live-action cinematic, real lens capture, naturalistic master cinematography. 24fps, real-time, smooth motion, no jitter, 16:9, total duration 6 seconds.POSITIVE LOCKS The TV picture matches @video_1 1:1 in content, timing and color, fully recognizable throughout — while looking like a real filmed panel with glass sheen, soft glare, faint room reflections, a subtle pixel grid and gentle moiré, mild bloom and a slight off-axis angle. The flatscreen stays fully visible and unobstructed — the man's head stays low and to one side. He leans forward toward the TV and stays off the backrest the entire time, seated on the front edge of the sofa. The remote @REMOTE stays resting in his hand, normal household size, not pressed. The camera stays fully static and locked off, one continuous shot, no cut, no move. The flatscreen keeps the exact same size and position as in the @ADIL'S-ROOM room the entire time — it does not grow, shrink, or move. Screen content stays unbranded — no logos or UI beyond what is already in @video_1. Same @ADIL identity and wardrobe throughout. Contact shadows under him read clearly. No eye glow.</t>
        </is>
      </c>
      <c r="D51" s="3" t="n"/>
      <c r="E51" s="2" t="inlineStr">
        <is>
          <t>Seedance 2.0 4K</t>
        </is>
      </c>
      <c r="F51" s="2" t="inlineStr">
        <is>
          <t>Editorial / Tutorial Prompt</t>
        </is>
      </c>
      <c r="G51" s="3" t="inlineStr">
        <is>
          <t>Cinematic / Film; Photorealistic; Product / Commercial</t>
        </is>
      </c>
      <c r="H51" s="3" t="inlineStr">
        <is>
          <t>People / Portrait; Vehicles / Transport; Architecture / Interior; Product / Object; Text / Logo / Graphic</t>
        </is>
      </c>
      <c r="I51" s="2" t="n"/>
      <c r="J51" s="2" t="n"/>
      <c r="K51" s="2" t="n"/>
      <c r="L51" s="2" t="n"/>
      <c r="M51" s="2" t="n"/>
      <c r="N51" s="2" t="n"/>
      <c r="O51" s="2" t="n">
        <v>1037</v>
      </c>
      <c r="P51" s="2" t="n">
        <v>6278</v>
      </c>
      <c r="Q51" s="2" t="inlineStr">
        <is>
          <t>High</t>
        </is>
      </c>
      <c r="R51" s="2" t="inlineStr">
        <is>
          <t>blog</t>
        </is>
      </c>
      <c r="S51" s="2" t="inlineStr">
        <is>
          <t>recreate_link</t>
        </is>
      </c>
      <c r="T51" s="2" t="n"/>
      <c r="U51" s="2" t="inlineStr">
        <is>
          <t>https://higgsfield.ai/blog/seedance4k-breakdown</t>
        </is>
      </c>
    </row>
    <row r="52">
      <c r="A52" s="2" t="inlineStr">
        <is>
          <t>Prompt</t>
        </is>
      </c>
      <c r="B52" s="2" t="n"/>
      <c r="C52" s="3" t="inlineStr">
        <is>
          <t>SCENE CONTEXT: A four-member East Asian girl group in a super-fast hard K-pop hip-hop piece, told as one linear story in four acts: ORIGIN (a retro TV, a plunge into the screen, a retro-futuristic cockpit, space, a surreal dentist pocket reached through an eye), ARRIVAL (descent to Earth, a night airfield landing, exit in spacesuits), THE GAUNTLET (a huge crowd of fans and reporters they push through while performing), and THE DANCE (the beat drops as they break free and perform a group dance high on a tower, filmed both cinematically and by a circling reporter news helicopter). The clip lives in polished cinematic quality except during the gauntlet and the helicopter aerials, which are degraded reporter-camera footage. No cyclorama, no neon anywhere, no national flags.
MEMBER COUNT LOCK (critical): The group has exactly four members, never five, never six. No fifth member, no extra unnamed dancer, no background double, no duplicated or cloned member. Each of the four appears once and only once in any frame, no mirror, glass, or reflection showing an extra copy.
DUAL-QUALITY SYSTEM (critical): [FILM] is polished modern digital cinema, clean, sharp, stable, glossy, graded, deep glossy blacks, the default for the whole clip. [REPORTER CAM] is a degraded early-2000s cheap phone, camcorder, or news-helicopter look, heavy VHS-grade compression, chunky macroblock artifacts, smeared low resolution, muddy color, blown-out highlights, constant handheld or chopper jitter, crude digital crop-zoom punches, autofocus hunting, rolling-shutter wobble. The degradation appears only in REPORTER CAM beats and never leaks into FILM beats.
TRANSITION MOTIF: Alongside hard cuts, creative MATCH CUTs on round shapes and through eyes, a round CRT screen, a round porthole, a round dentist lamp, a planet disc, and a member's eye all rhyme. The camera pushes into the round shape or into an eye until it fills frame, then emerges in the next scene.
FORMAT MODE: Controlled twenty-four-beat rapid sequence, real-time motion, hard cuts and a few match cuts on the beat, average beat around 1.25 seconds. Every beat has a moving camera and hard motion, no static holds. Each beat tagged FILM or REPORTER CAM.
ACTION TIMING, approximately 152 BPM hard trap-drill K-pop, cuts land on the beat.
ACT 1, ORIGIN: 0.0s to 1.25s, FILM, an old wood-panel CRT glows in a dark room, camera pushes into the screen until white fills frame, match cut into round screen. 1.25s to 2.5s, FILM, cockpit reveal, the four in white spacesuits hitting a unison pose. 7.5s to 8.75s, FILM, one member floats in zero gravity in full body against the star-field, the camera orbiting her floating form, ending pushed toward her eye, match cut into her pupil. 8.75s to 10.0s, FILM, out of the pupil into a bright clinical dental room, one member alone in the dentist chair, match cut through the round lamp.
ACT 2, ARRIVAL: 10.0s to 11.25s, FILM, the ship punches down through cloud, hot orange heat glow raking the hull. 12.5s to 13.75s, FILM, the gear strikes the tarmac, steam and smoke billowing.
ACT 3, THE GAUNTLET: 13.75s to 15.0s, REPORTER CAM, degraded phone POV from behind the crowd barrier, violent handheld shake, other phones jutting into frame. 15.0s to 16.25s, FILM, the ramp lowers, the four appearing backlit in the doorway in spacesuits. 17.5s to 18.75s, FILM, the lead member walks the four across the floodlit tarmac straight toward camera, exactly four in a line. 20.0s to 21.25s, FILM, camera body-locked to the lead member as she pushes forward through the packed crowd.
ACT 4, THE DANCE (tower, card outfits, no spacesuits): 21.25s to 22.5s, FILM, all four burst into clear floodlit space and hit a hard unison hit as the beat drops, ending on a hard close of one member's eye, match cut into eye. 22.5s to 23.75s, FILM, out of the eye onto a tall open steel platform atop a broadcast tower high above the night city, the four now in their card outfits dance hard in a line, exactly four, no double. 23.75s to 25.0s, REPORTER CAM, degraded news-helicopter footage, the four small on the distant tower platform dancing. 28.75s to 30.0s, FILM, final freeze, the four land the final unison pose, camera cranes up and away for the last frame, exactly four figures.
PHYSICS: Real ground contact and weight transfer on every step, true jaw and lip mechanics on the rap, hair and cloth lag on spins and whips. Zero gravity in space, hair and necklace drift weightless with slow inertia. The ship carries real mass on descent and landing, gear compresses, steam billows. The crowd has real bodies and mass, fans and reporters press, sway and reach with true weight. FILM camera moves carry real inertia, REPORTER CAM motion is human or chopper chaos, real hand shake, stumble, jostle, never gimbal but plausible. Exactly four members and five fingers per hand.
LIGHTING: FILM beats lit for grounded cinematic contrast, never murky, no neon anywhere. TV room near-black with CRT glow only. Cockpit lit in cool cyan and warm amber. Space is black star-field with cool blue-white rim light. Dentist bright clinical white with one cold-blue accent. Tower platform cool moonlight plus hard tower floodlights plus warm distant city glow. REPORTER CAM beats show the same physical lights through a cheap sensor, crushed muddy shadows, harshly blown highlights.
AUDIO: Music added in post, no generated vocals, no words, no melody from the model. Mouth motion is rap cadence, not synced to specific words. Diegetic bed only: CRT hum, ship thruster rumble, steam hiss, crowd roar, helicopter rotor thrum under the aerials.
POSITIVE LOCKS: The group is exactly four members across all beats, no fifth member, no duplicate or cloned member. Faces and hair stay fully consistent with the four reference images. Wardrobe by act: spacesuits in origin, arrival, and gauntlet, card outfits on the tower. Spacesuits carry no national flags, no flag patches. No neon anywhere. The dual-quality system is strict, FILM beats stay fully clean, REPORTER CAM beats carry the full degraded look, the two never mix in one shot. Real-time 24fps, no slow motion, no speed ramps, no ghosting or trails.</t>
        </is>
      </c>
      <c r="D52" s="3" t="n"/>
      <c r="E52" s="2" t="inlineStr">
        <is>
          <t>Seedance 2.5</t>
        </is>
      </c>
      <c r="F52" s="2" t="inlineStr">
        <is>
          <t>Editorial / Tutorial Prompt</t>
        </is>
      </c>
      <c r="G52" s="3" t="inlineStr">
        <is>
          <t>Cinematic / Film; UGC / Handheld; Retro / VHS / Analog; Glitch / Experimental; Product / Commercial; Aerial / Drone</t>
        </is>
      </c>
      <c r="H52" s="3" t="inlineStr">
        <is>
          <t>People / Portrait; Vehicles / Transport; Landscape / Nature; Architecture / Interior; Product / Object; Abstract / Texture</t>
        </is>
      </c>
      <c r="I52" s="2" t="n"/>
      <c r="J52" s="2" t="n"/>
      <c r="K52" s="2" t="n"/>
      <c r="L52" s="2" t="n"/>
      <c r="M52" s="2" t="n"/>
      <c r="N52" s="2" t="n"/>
      <c r="O52" s="2" t="n">
        <v>1013</v>
      </c>
      <c r="P52" s="2" t="n">
        <v>6177</v>
      </c>
      <c r="Q52" s="2" t="inlineStr">
        <is>
          <t>High</t>
        </is>
      </c>
      <c r="R52" s="2" t="inlineStr">
        <is>
          <t>blog</t>
        </is>
      </c>
      <c r="S52" s="2" t="inlineStr">
        <is>
          <t>recreate_link</t>
        </is>
      </c>
      <c r="T52" s="2" t="n"/>
      <c r="U52" s="2" t="inlineStr">
        <is>
          <t>https://higgsfield.ai/blog/seedance-2-5-prompting-guide</t>
        </is>
      </c>
    </row>
    <row r="53">
      <c r="A53" s="2" t="inlineStr">
        <is>
          <t>Prompt</t>
        </is>
      </c>
      <c r="B53" s="2" t="n"/>
      <c r="C53" s="3" t="inlineStr">
        <is>
          <t>SCENE CONTEXT: A 20-second product commercial shot entirely handheld with a light natural shake, a girl strolls through a sunny city park among everyday walkers and spots something glowing, levitating over the lawn, a pair of pink over-ear headphones floating in the air. She reaches out, touches them, and in a blink they're on her ears. She takes one step and the ground recolors under her foot in a wave of vivid gradient color while every person in the park freezes mid-motion. With each step the world repaints harder, until the final gag shot, a frozen grandma mid-stride and her little dog on the leash, very much not frozen, barking at it all. The product bends reality, the dog doesn't care.
ACTIVE REFERENCES: The girl, identity and wardrobe locked to the reference, ignore the reference backdrop, young East Asian woman, early 20s, chin-length dark-brown wavy bob with soft face-framing curls, warm brown eyes, rosy blush, glossy nude-pink lips, small pearl studs and a pearl choker, a cornflower-blue fitted tee with white lace trim and three little white bows down the front, a white tiered eyelet-lace mini skirt, white cowboy boots with silver star details. Face lock: photoreal natural skin, identical features in every shot, zero drift, no smoothing.
Location, as-is from the reference: the wide park lawn, deep green grass, a big dark tree frame-left, the treeline behind, and the city skyline over it, the ornate spired tower, stone mid-rises, glass supertalls, white clouds in blue sky. All signage unreadable.
The product, inherited exactly from the reference: premium over-ear wireless headphones, blush-pink padded leather headband with scalloped cushions, rose-gold metal sliders and accents, two-tone ear cups, blush-pink outer shells, cream-ivory inner pads, small side buttons, unbranded, no logos. The hero object, every detail per the asset when floating, when touched, and when worn.
THE WORLD-PAINT EFFECT (critical staging): The recolor spreads only from her footfalls, each step sends a visible wave of saturated gradient color rolling outward across the ground like liquid light, grass sweeping dark-green to light-green, paths flushing orange to purple, the sky and glass towers washing blue to electric blue as the waves reach them. Every wave travels with honest radial speed, repainting surfaces it crosses and staying, untouched areas keep their natural color until a wave arrives. The freeze hits all people at her first step, every walker locks mid-pose like statues, only she, the color waves, the leaves in the wind and the dog stay alive.
Format mode: Five segments, hard cuts at 4.0s, 8.0s, 10.5s, 16.5s, commercial cutting. Real time inside each segment, the girl, headphones and park identical across cuts, zero drift.
Optics: bright commercial-film look, crisp daylight exposure, her and the product razor-sharp, gentle depth on the park, clean saturated color science that makes the gradient waves sing.
Camera: true handheld with light shake throughout. Segment 1, a walking follow beside her. Segment 2, a curious push-in behind her shoulder toward the glow. Segment 3, a tight orbit-step around the touch. Segment 4, energized backpedal ahead of her strides, dipping low to catch each footfall wave. Segment 5, a settled handheld close-up hold for the gag.
Action timing: Segment 1 (0.0s to 4.0s), the walk, she strolls the lawn path in the sun, at 2.8s a glow flickers over the lawn ahead. Segment 2 (4.0s to 8.0s), the find, over-shoulder push-in as she approaches the floating headphones, wrapped in a soft rose light. Segment 3 (8.0s to 10.5s), the touch, tight on her fingertips meeting the shell at 8.6s, a soft pulse of light, and in a blink the headphones are on her head. Segment 4 (10.5s to 16.5s), the steps, she plants her right boot at 10.9s and a color wave detonates from the footfall, rolling the grass dark-green to light-green while every person freezes; second step at 12.4s, an orange-to-purple wave; third at 13.9s, the sky flushes blue to electric blue; fourth at 15.4s, the waves overlap. Segment 5 (16.5s to 20.0s), the gag, handheld close on the frozen grandma, locked mid-stride, and at the leash's end her little dog is fully alive, hopping, spinning, barking indignantly at the frozen world.
Physics: real magic on honest rules, the headphones levitate with a gentle bob and slow rotation, the touch-transfer is one clean light pulse, no morphing hands. Each color wave radiates from the exact footfall point at constant speed, repainting and staying. Frozen people are absolute statues, zero sway, clothes and hair locked. The dog is fully dynamic, real bark mechanics, leash going taut against the frozen hand.
Lighting: bright natural park daylight, sun from high frame-right, soft cloud fill. The levitating headphones carry their own warm rose glow that dies into them at the touch. The gradient waves add saturation, not exposure, the light stays true daylight while colors repaint.
Audio: diegetic-plus-product sound, the park alive in Segment 1, birds, distant chatter, the levitation hum rising soft and warm from 2.8s, the touch pulse at 8.6s, a clean deep harmonic bloom, then the world's ambience ducks underwater-quiet as the freeze lands, leaving a warm muffled bass groove breathing from inside the headphones, her boot-steps ringing bright, each footfall firing a soft synth-wash whoosh. In the finale, the dog's sharp indignant barking cutting the hush.
Positive locks: Five segments, hard cuts only. Her identity and the headphones exactly in every frame, never redesigned, no logos. The freeze hits only at her first step and holds, no frozen person ever moves again, the dog never freezes. The color waves come only from her footfalls, repaint permanently, and never strobe the exposure. Nobody speaks, only the dog barks. All text unreadable, everything unbranded.</t>
        </is>
      </c>
      <c r="D53" s="3" t="n"/>
      <c r="E53" s="2" t="inlineStr">
        <is>
          <t>Seedance 2.5</t>
        </is>
      </c>
      <c r="F53" s="2" t="inlineStr">
        <is>
          <t>Editorial / Tutorial Prompt</t>
        </is>
      </c>
      <c r="G53" s="3" t="inlineStr">
        <is>
          <t>UGC / Handheld; Product / Commercial</t>
        </is>
      </c>
      <c r="H53" s="3" t="inlineStr">
        <is>
          <t>People / Portrait; Animals / Creatures; Landscape / Nature; Architecture / Interior; Food / Drink; Product / Object; Abstract / Texture; Text / Logo / Graphic</t>
        </is>
      </c>
      <c r="I53" s="2" t="n"/>
      <c r="J53" s="2" t="n"/>
      <c r="K53" s="2" t="n"/>
      <c r="L53" s="2" t="n"/>
      <c r="M53" s="2" t="n"/>
      <c r="N53" s="2" t="n"/>
      <c r="O53" s="2" t="n">
        <v>941</v>
      </c>
      <c r="P53" s="2" t="n">
        <v>5877</v>
      </c>
      <c r="Q53" s="2" t="inlineStr">
        <is>
          <t>High</t>
        </is>
      </c>
      <c r="R53" s="2" t="inlineStr">
        <is>
          <t>blog</t>
        </is>
      </c>
      <c r="S53" s="2" t="inlineStr">
        <is>
          <t>recreate_link</t>
        </is>
      </c>
      <c r="T53" s="2" t="n"/>
      <c r="U53" s="2" t="inlineStr">
        <is>
          <t>https://higgsfield.ai/blog/seedance-2-5-prompting-guide</t>
        </is>
      </c>
    </row>
    <row r="54">
      <c r="A54" s="2" t="inlineStr">
        <is>
          <t>Prompt</t>
        </is>
      </c>
      <c r="B54" s="2" t="n"/>
      <c r="C54" s="3" t="inlineStr">
        <is>
          <t>SCENE CONTEXT Evening, same living room. @ADIL sits on the sofa, fully fired-up by something on the TV we never see. From the unseen kitchen his mother calls him to come eat; too hyped to break away, he mumbles a delayed reply, grabs the remote off the low table, flips to another channel and keeps watching — he does not get up.ACTIVE REFERENCES @ADIL — young man, bright-eyed and hyped, immersed in the off-frame screen. 100% matches the reference. @REMOTE — ordinary household TV remote, resting on the low table in front of him at the start. 100% matches the reference. (Mother is an offscreen English voice only — no in-frame reference, never enters the shot.)LOCATION MAP @ADIL'S-ROOM — STYLE REFERENCE ONLY, not a fixed keyframe; model extends the world, never pinned 1:1. Foreground: the low coffee table with @REMOTE on it. Midground: the sofa, @ADIL facing forward toward the off-frame TV. Background: the room and a doorway/hallway leading off frame-right to the unseen kitchen; a side window frame-left as the fading light source. Lived-in room, faint haze in the air.FIRST FRAME / BLOCKING Non-empty opening frame: @ADIL already leaning forward off the sofa back, elbows on knees, eyes bright and locked on the off-frame screen, body bouncing slightly with excitement; @REMOTE sitting on the table in front of him. The off-frame TV sits directly ahead of the sofa, its glow on his face — never shown in frame. Asymmetric framing, subject already in motion.FORMAT MODE Timed multishot, explicit HARD CUTs at the stated seconds; cuts only at those points, the camera does not cut on its own.OPTICS Fixed shooting distance per shot — no zoom, no push-in; crop size changes only on the cut. SHOT 1 MS at 47°, SHOT 2 CU at 29°, SHOT 3 MS on his hands at 47°. No drift mid-segment.CAMERA Handheld throughout, live operator breathing, pronounced organic shake and micro-drift, a subtle dutch that resettles — never on sticks, no locked-off framing. Slight low angle in every shot, lens a touch below eye-level looking gently up at him. SHOT 1: slight low-angle handheld medium with restless sway riding his excited energy — feel his hyped momentum. SHOT 2: slight low-angle handheld close, jittery micro-drift holding on his grinning face through the delay — sit in the beat before he answers. SHOT 3: slight low-angle handheld on his hands as he grabs @REMOTE off the table and clicks, shaky drift as the glow shifts — he changes the channel and stays put.ACTION SHOT 1 (0:00–0:06) — @ADIL leans forward, eyes locked on the off-frame screen, a grin tugging, body bouncing slightly, screen glow dancing on his lit-up face. Offscreen his mother calls him to eat; he's too into it — no real reaction, maybe a tiny absent "mm". HARD CUT. SHOT 2 (0:06–0:11) — close on his face, still glued and grinning, light shifting across him; the offscreen voice calls again, sharper. A beat — his eyes flicker, he huffs a laugh, mumbles a reply without looking away. HARD CUT. SHOT 3 (0:11–0:15) — still locked on the screen, he reaches forward, picks @REMOTE up off the table, points it at the screen, thumb presses — soft click — the off-frame glow shifts hue as the channel changes; he settles back a touch, eyes never leaving the screen, still watching, not getting up. HARD CUT.PERFORMANCE Pure excitement and immersion, only half-acknowledging the call — genuine and human, never cartoonish. Bright engaged eyes with screen catch-lights, a grin tugging, small body bounce; on the second call a flicker in the eyes and a huffed laugh before the mumbled reply. Pore-level realism — vellus hair, capillary flush, visible breath and chest rise.PHYSICS @REMOTE carries real weight as he lifts it from the table. The cushion holds his lean. Correct contact shadows on the sofa and table. Nothing floats.LIGHTING Natural light only. Window key from frame-left, going dimmer and warmer toward evening, camera on the shadow side, faint atmospheric haze. The off-frame TV glow is the moving light on his face — cool, shifting hue on the channel change in SHOT 3. WB locked 5200K.COLOR GRADE Warm fading-daylight room neutrals as the dominant material, cool TV screen glow on his face as the secondary beam, with a chartreuse #d1ef17 accent living only in the @REMOTE standby LED, a flicker of the screen glow and a glint on a lens flare — color tied to source and surface, not a flat list.AUDIO NO MUSIC. SFX ONLY — diegetic sound and live audio throughout. No score, no soundtrack, no background music of any kind. Room ambience, the soft compression of the cushion, a soft remote click, the low hum of the off-frame TV. Dialogue (English, audio only, no subtitles): Mother (offscreen): "Honey, dinner's ready! Come eat!" Mother (offscreen, sharper): "Did you hear me? Come on, it's getting cold!" @ADIL (mumbled, eyes still on screen): "Yeah— one sec, Mom!"STYLE 8K photorealistic — no 3D render, no game engine, no game-cutscene aesthetic. Naturalistic master cinematography, fine film grain.OUTPUT SETTINGS 16:9. Real-time throughout, no slow-motion.POSITIVE LOCKS Handheld shaky operator-feel in every shot, slight low angle throughout, fixed distance per shot with crop changing only on the cut — no zoom, no push-in. @ADIL stays seated, changes the channel and keeps watching — he does not stand up and does not turn the TV off. The off-frame TV is never in frame, not even blurred — felt only through the glow on his face. The mother stays offscreen, an English voice only. He picks @REMOTE up off the table before clicking; @REMOTE stays normal household remote size. Screen content stays unseen — no logos, no UI, no subtitles. Contact shadows on sofa and table read clearly. Wardrobe comes from the @ADIL reference and stays identical across all three cuts. Eyes stay natural — no eye glow.</t>
        </is>
      </c>
      <c r="D54" s="3" t="n"/>
      <c r="E54" s="2" t="inlineStr">
        <is>
          <t>Seedance 2.0 4K</t>
        </is>
      </c>
      <c r="F54" s="2" t="inlineStr">
        <is>
          <t>Editorial / Tutorial Prompt</t>
        </is>
      </c>
      <c r="G54" s="3" t="inlineStr">
        <is>
          <t>Cinematic / Film; Photorealistic; Anime / Cartoon; 3D / CGI Render; UGC / Handheld; Product / Commercial</t>
        </is>
      </c>
      <c r="H54" s="3" t="inlineStr">
        <is>
          <t>People / Portrait; Architecture / Interior; Food / Drink; Product / Object; Text / Logo / Graphic</t>
        </is>
      </c>
      <c r="I54" s="2" t="n"/>
      <c r="J54" s="2" t="n"/>
      <c r="K54" s="2" t="n"/>
      <c r="L54" s="2" t="n"/>
      <c r="M54" s="2" t="n"/>
      <c r="N54" s="2" t="n"/>
      <c r="O54" s="2" t="n">
        <v>972</v>
      </c>
      <c r="P54" s="2" t="n">
        <v>5789</v>
      </c>
      <c r="Q54" s="2" t="inlineStr">
        <is>
          <t>High</t>
        </is>
      </c>
      <c r="R54" s="2" t="inlineStr">
        <is>
          <t>blog</t>
        </is>
      </c>
      <c r="S54" s="2" t="inlineStr">
        <is>
          <t>recreate_link</t>
        </is>
      </c>
      <c r="T54" s="2" t="n"/>
      <c r="U54" s="2" t="inlineStr">
        <is>
          <t>https://higgsfield.ai/blog/seedance4k-breakdown</t>
        </is>
      </c>
    </row>
    <row r="55">
      <c r="A55" s="2" t="inlineStr">
        <is>
          <t>Prompt</t>
        </is>
      </c>
      <c r="B55" s="2" t="n"/>
      <c r="C55" s="3" t="inlineStr">
        <is>
          <t>0:17PromptStyle: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matches input 100%) vs @robo-player-2 (human-scale 1.85m, hostile black and gunmetal, matches input 100%) in a 1-on-1 football duel with @ball-prop. The goal is @goal-shield — a large GLOWING ELECTRIC ROUND SHIELD, a circular energy field crackling with blue-white electricity, hovering upright at the end of the avenue, matches input 100%. WB 6500K. MULTISHOT — high-energy stylized football: fast footwork, feints, skill moves, both players outplaying each other. Photoreal, NOT a cartoon, but with stylish anime-style football choreography. LOCATION — @city-location is a STYLE REFERENCE ONLY, not a fixed keyframe. Deserted NYC-type avenue, hard midday sun. Seedance freely extends the world; the duel ranges across the open street. Do not reproduce the reference frame 1:1. ACTION — Single @goal-shield goal at the far end of the avenue. @robo-player-2 (the BLACK opponent robot) STARTS in possession of @ball-prop and attacks toward @goal-shield; @adils-robot defends, staying goal-side, then wins the ball and scores. Possession and movement must stay consistent and physically logical: the @ball-prop is always at the feet of whoever controls it, moves ahead a little on each touch, and only changes owner on a clean tackle/steal. SHOT 1 (0:00–0:03) — LOW ANGLE. @robo-player-2 drives @ball-prop forward toward @goal-shield with quick controlled touches, ball at its black armored feet, red optical visor blazing. @adils-robot backpedals between it and the goal, staying goal-side, gauntlets out to defend. The gap closes. Hard cut. SHOT 2 (0:03–0:06) — @robo-player-2 pulls a slick feint — shoulder drops and fakes right, then pushes @ball-prop left and accelerates past @adils-robot on the left, ball tight at its feet. @adils-robot commits the wrong way, lunges at empty air, then spins to chase. Stylish anime-style football flair. Hard cut. SHOT 3 (0:06–0:09) — @adils-robot recovers fast, sprints back and catches @robo-player-2 from the side, slides in with a clean tackle and pokes @ball-prop off it — winning possession. He shields the ball and turns it away from danger. Now @adils-robot controls @ball-prop, @robo-player-2 is momentarily beaten. Hard cut. SHOT 4 (0:09–0:12) — @robo-player-2 presses to win it back, but @adils-robot answers with a sharp skill move, beats the black robot one final time and breaks clear, driving @ball-prop goal-side toward @goal-shield with @robo-player-2 now trailing behind. The energy circle crackles brighter as he approaches. Hard cut. SHOT 5 (0:12–0:15) — @adils-robot plants and unleashes an EPIC strike. @ball-prop leaves his foot and blazes in a straight line toward @goal-shield, @robo-player-2 diving in vain behind it. The ball BLASTS through the crackling energy field — @goal-shield erupts in a burst of blue-white electricity and ripples violently. GOAL. @adils-robot stands triumphant, lit by the electric flare. Hard cut. CAMERA — VERY DYNAMIC HANDHELD throughout — aggressive shake 6–10cm, organic jitter, no stabilization, dutch angle on every shot, fast restless reframing matching the footwork. Vary the angles for cinematic rhythm. SHOT 1: FOV 28°, GROUND-LEVEL behind the ball looking up the avenue toward @goal-shield, dust grazing the lens, dutch 14°. SHOT 2: FOV 47°, tight OVER-THE-SHOULDER on @adils-robot whipping into a fast pan as @robo-player-2 blows past, hard dutch 18°. SHOT 3: FOV 18°, super-low MACRO at asphalt height on the sliding tackle and the ball popping loose, jolt of the contact, dutch 16°. SHOT 4: FOV 63°, sweeping handheld ARC orbiting @adils-robot as he beats the black robot and turns goal-side, dutch 12°. SHOT 5: FOV 35°, REVERSE ANGLE from behind/beside @goal-shield looking back at @adils-robot as the ball blazes straight at the lens and BLASTS through — hard jolt and flare on impact, dutch 20°. STYLE — Dominant: avenue grey and hard midday light 60%. Secondary: @adils-robot chrome vs @robo-player-2 black 30%. Accent: @goal-shield blue-white electric crackle and burst, @ball-prop, dust 10%. WB 6500K. NO glowing eyes — eyes/optics lit naturally; only the round shield emits energy. CONSTRAINTS — NO FADE. 16:9. MULTISHOT, hard cuts. 1-on-1 football duel with feints and skill moves, stylized anime-style choreography but photoreal. Goal is @goal-shield — a glowing crackling circular electric energy field; the ball scores by blasting through it. Both robots always human-scale. Do NOT over-detail kick mechanics. NO slow-motion. Handheld with strong shake and dutch — never static. NO eye glow.
CopyCopiedRecreate</t>
        </is>
      </c>
      <c r="D55" s="3" t="n"/>
      <c r="E55" s="2" t="n"/>
      <c r="F55" s="2" t="inlineStr">
        <is>
          <t>Editorial / Tutorial Prompt</t>
        </is>
      </c>
      <c r="G55" s="3" t="inlineStr">
        <is>
          <t>Cinematic / Film; Photorealistic; Anime / Cartoon; 3D / CGI Render; UGC / Handheld; Product / Commercial</t>
        </is>
      </c>
      <c r="H55" s="3" t="inlineStr">
        <is>
          <t>People / Portrait; Vehicles / Transport; Landscape / Nature; Architecture / Interior</t>
        </is>
      </c>
      <c r="I55" s="2" t="n"/>
      <c r="J55" s="2" t="n"/>
      <c r="K55" s="2" t="n"/>
      <c r="L55" s="2" t="n"/>
      <c r="M55" s="2" t="n"/>
      <c r="N55" s="2" t="n"/>
      <c r="O55" s="2" t="n">
        <v>851</v>
      </c>
      <c r="P55" s="2" t="n">
        <v>5707</v>
      </c>
      <c r="Q55" s="2" t="inlineStr">
        <is>
          <t>High</t>
        </is>
      </c>
      <c r="R55" s="2" t="inlineStr">
        <is>
          <t>academy</t>
        </is>
      </c>
      <c r="S55" s="2" t="inlineStr">
        <is>
          <t>article_body</t>
        </is>
      </c>
      <c r="T55" s="2" t="n"/>
      <c r="U55" s="2" t="inlineStr">
        <is>
          <t>https://higgsfield.ai/academy/courses/cinematic-ad-e2e/scenes-5-6-the-duel-and-round-one-loss</t>
        </is>
      </c>
    </row>
    <row r="56">
      <c r="A56" s="2" t="inlineStr">
        <is>
          <t>Prompt</t>
        </is>
      </c>
      <c r="B56" s="2" t="n"/>
      <c r="C56" s="3" t="inlineStr">
        <is>
          <t>1:08PromptStyle: 8K IMAX. Photorealistic — Documentary style. Cinematography: Emmanuel Lubezki × Roger Deakins.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Hollywood — micro-pauses before reactions, precise eye-line, wet living eyes with catch-lights, visible breath and chest rise. Physics: Gravity and inertia respected — mass has real weight, correct contact shadows. No floating props. Composition: Rule of thirds + golden ratio. Continuity: Characters, props, environment identical across every cut. No identity drift. Technical: 24fps smooth motion. 8K detail. No jitter. Audio: environmental SFX + scripted dialogue only. No music. No subtitles.
Context: in the same warm mid-century-modern room — he ties the boy he was to the man who missed. THREE SHOTS — a half-second wide to anchor the seating, then an over-the-shoulder eight. Static locked-off, eye-level, level and un-canted, hard cuts at 0.5s and 5s. 180° line: @3e9c91c5-fc58-475c-ad0a-a0da2625bc48 screen-left, @081d2628-836e-4a30-958c-ac6c893d2eaa screen-right.
References: @081d2628-836e-4a30-958c-ac6c893d2eaa — 25, the footballer, reclined in a leather-and-wood lounge chair. 100% matches the reference. @3e9c91c5-fc58-475c-ad0a-a0da2625bc48 — the psychologist, in a rust egg swivel chair, notebook and pen in her lap; a serious, compassionate face. 100% matches the reference. @b8d9698e-25b4-4971-bfee-37368c385665 — location reference (room look, materials, light): warm mid-century-modern therapy room, floor-to-ceiling gridded windows with low sun, terracotta floor, brass lamps, plants. 100% matches the reference.
[SHOT 1] 0–0.5s — wide establish (anchors seating)
SUBJECT: a high wide — @3e9c91c5-fc58-475c-ad0a-a0da2625bc48 in her rust egg chair lower-left, @081d2628-836e-4a30-958c-ac6c893d2eaa reclined in his tan lounge chair upper-right, ~4.5m apart across the terracotta floor, windows behind; this orients who sits where.
CAMERA: static, locked off. High overhead angle. WS 24mm, room legible to the edges.
⚠️At 0.5s, a clean HARD CUT to SHOT 2.
[SHOT 2] 0.5–5s — OTS over Santiago's shoulder onto the psychologist (hard cut)
SUBJECT: over-the-shoulder — @081d2628-836e-4a30-958c-ac6c893d2eaa's near shoulder soft in the foreground screen-right; across, @3e9c91c5-fc58-475c-ad0a-a0da2625bc48 on the left third, looking screen-right toward him, serious and compassionate, listening.
ACTION: @081d2628-836e-4a30-958c-ac6c893d2eaa (foreground shoulder) speaks, low and suppressed, a faint break: "I let him down." — then a long held pause; @3e9c91c5-fc58-475c-ad0a-a0da2625bc48 listens, a slow blink, a steady compassionate gaze.
CAMERA: static, locked off. Eye-level, level and un-canted. MS/CU 50mm (≈47° FOV) over the shoulder — @3e9c91c5-fc58-475c-ad0a-a0da2625bc48 sharp, @081d2628-836e-4a30-958c-ac6c893d2eaa's shoulder soft in the near foreground.
⚠️At 5s, a clean HARD CUT to SHOT 3.
[SHOT 3] 5–10s — OTS over the psychologist's shoulder onto Santiago (hard cut)
SUBJECT: the reverse over-the-shoulder — @3e9c91c5-fc58-475c-ad0a-a0da2625bc48's near shoulder soft in the foreground screen-left; across, @081d2628-836e-4a30-958c-ac6c893d2eaa on the right third, looking screen-left toward her, eyes wet on the rims, the wet held.
ACTION: the masseter tensing, he continues: "Eighteen years —" then a held pause "— and one second." — the voice breaking faintly on "one second"; he holds, gaze lowering.
CAMERA: static, locked off. Eye-level, level and un-canted. MS/CU 50mm over the shoulder — @081d2628-836e-4a30-958c-ac6c893d2eaa sharp, @3e9c91c5-fc58-475c-ad0a-a0da2625bc48's shoulder soft in the near foreground.
Style (scene): late-afternoon low sun through the gridded windows as the only key, WB 4800K held across all shots; contre-jour, each face a clear light pattern, wet catchlights; warm floor bounce; thin haze ~10%. Dominant terracotta / secondary warm wood / accent rust chair.
Constraints: exactly two people, each seated in their own chair; SHOT 1 wide anchors the seating; SHOT 2 over @081d2628-836e-4a30-958c-ac6c893d2eaa's shoulder onto @3e9c91c5-fc58-475c-ad0a-a0da2625bc48, SHOT 3 over @3e9c91c5-fc58-475c-ad0a-a0da2625bc48's shoulder onto @081d2628-836e-4a30-958c-ac6c893d2eaa; the 180° line holds (@3e9c91c5-fc58-475c-ad0a-a0da2625bc48 screen-left, @081d2628-836e-4a30-958c-ac6c893d2eaa screen-right) with eyeline match; all cameras eye-level, level and un-canted, static + locked off; the line is split with held pauses — "I let him down." (SHOT 2) → "Eighteen years —" pause "— and one second." (SHOT 3); @081d2628-836e-4a30-958c-ac6c893d2eaa speaks only, @3e9c91c5-fc58-475c-ad0a-a0da2625bc48 listens; restrained emotion — tears pool and stay on the rims, fully contained; identity and wardrobe identical across the cuts; clean crisp image; exactly three shots, two hard cuts. Aspect 21:9.
Sound: faint warm room tone — air hum, soft creak of the chairs, low birdsong; @081d2628-836e-4a30-958c-ac6c893d2eaa's lines low and unsteady with the held pauses. Environmental SFX + that line only.
CopyCopiedRecreate</t>
        </is>
      </c>
      <c r="D56" s="3" t="n"/>
      <c r="E56" s="2" t="n"/>
      <c r="F56" s="2" t="inlineStr">
        <is>
          <t>Editorial / Tutorial Prompt</t>
        </is>
      </c>
      <c r="G56" s="3" t="inlineStr">
        <is>
          <t>Photorealistic; Product / Commercial; Documentary</t>
        </is>
      </c>
      <c r="H56" s="3" t="inlineStr">
        <is>
          <t>People / Portrait; Animals / Creatures; Vehicles / Transport; Landscape / Nature; Architecture / Interior; Product / Object; Abstract / Texture</t>
        </is>
      </c>
      <c r="I56" s="2" t="n"/>
      <c r="J56" s="2" t="n"/>
      <c r="K56" s="2" t="n"/>
      <c r="L56" s="2" t="n"/>
      <c r="M56" s="2" t="n"/>
      <c r="N56" s="2" t="n"/>
      <c r="O56" s="2" t="n">
        <v>701</v>
      </c>
      <c r="P56" s="2" t="n">
        <v>5343</v>
      </c>
      <c r="Q56" s="2" t="inlineStr">
        <is>
          <t>High</t>
        </is>
      </c>
      <c r="R56" s="2" t="inlineStr">
        <is>
          <t>academy</t>
        </is>
      </c>
      <c r="S56" s="2" t="inlineStr">
        <is>
          <t>article_body</t>
        </is>
      </c>
      <c r="T56" s="2" t="n"/>
      <c r="U56" s="2" t="inlineStr">
        <is>
          <t>https://higgsfield.ai/academy/courses/santiago-cinematic/dialogue-pacing-after-a-flashback</t>
        </is>
      </c>
    </row>
    <row r="57">
      <c r="A57" s="2" t="inlineStr">
        <is>
          <t>Prompt</t>
        </is>
      </c>
      <c r="B57" s="2" t="n"/>
      <c r="C57" s="3" t="inlineStr">
        <is>
          <t>1:05PromptStyle: 8K IMAX. Photorealistic — Documentary style. Cinematography: Emmanuel Lubezki × Roger Deakins. Color: 60:30:10 — dominant / secondary / accent. Camera: ARRI Alexa, physical cine lens, handheld throughout — strong real operator presence: breath, body-weight shifts, sway, constant micro-drift and live reframes, slightly looser and more restless than locked handheld, no static shots, NOT digital jitter. 180° shutter motion blur. Skin: Pore-level realism — pore-shadow matching on-set light. Acting: Hollywood — micro-pauses before reactions, precise eye-line, wet living eyes with catch-lights, visible breath and chest rise, a smile that builds gradually. Physics: Gravity and inertia respected — mass has real weight, the ball held with real weight, correct contact shadows. No floating props. Composition: Rule of thirds + golden ratio — ASYMMETRIC framing in EVERY beat, subjects pushed off-center (left or right third), never centered, never symmetrical; varied headroom and lead-room shot to shot. Continuity: Characters, props, environment identical across every cut. No identity drift. Technical: 24fps smooth motion, all action in real time. 8K detail. No jitter. SUBJECT — FAN_KID (matches input 100%), a 10yo boy in football kit, bright, eager, breathless from running. To one side of frame, SANTIAGO (matches input 100%), adult male, dark curly hair, light stubble, holding worn football BALL-PROP-2 in both hands — kept as a silhouetted torso/hands only, silent, no face, no reaction. WB 5500K. ONE CONTINUOUS SHOT — the boy's gratitude → silent recognition → rising joy → an eager plea. LOCATION — FINAL-STREET STYLE REFERENCE ONLY, not a fixed keyframe. Daytime city street, warm soft daylight, light haze. Model extends the world; subjects move through space, NOT pinned to the input frame. ACTION — the boy runs up for his ball, thanks Santiago, freezes recognizing his idol, bursts out he's a fan, then begs to be taught. 0:00–0:03 — FAN_KID runs up toward SANTIAGO, breathless, gaze fixed on BALL-PROP-2 in Santiago's hands; still looking at the ball he says: "Thank you, sir!" 0:03–0:06 — he lifts his gaze to Santiago's face and takes the ball into his own hands with real weight — then freezes, a stunned silent beat, recognition of his idol landing. 0:06–0:10 — flustered, eyes shining, he asks unsure with a rising tone: "Uhh— you're... Santiago?" — a pause — then it lands and he bursts out with certainty: "I'm your fan! You're the best!", excitement building, chest rising. 0:10–0:15 — glowing, he steps closer, clutching the ball, and pleads eagerly: "Please— teach me your tricks!", bouncing on his feet with hope. Hard cut. CAMERA — ARRI Alexa, ONE continuous handheld shot with live internal movement, no cuts. Begins as an extreme LOW worm's-eye angle almost on the asphalt, tight on BALL-PROP-2 and the running feet of FAN_KID approaching; as the boy arrives and takes the ball, the camera floats UP and CRANES with him in one unbroken restless move — rising from ground level up to a low-then-eye-level framing on the boy's lit-up face, drifting in closer as he speaks. SANTIAGO stays a soft dark silhouette edge (torso/hands) on the extreme left foreground, cutting into frame, never his face. Strong operator breath and sway, live reframes, dutch tilt on the rise for an off-balance feel; boy held hard off-center, NEVER centered. STYLE — Dominant warm amber 60% / secondary city grey-blue 30% / accent the boy's kit + the ball 10%. WB 5500K. Soft even daylight, low sun raking the lens for pronounced optical flares and gentle halation; fine airborne dust particles drifting and catching the light; light atmospheric haze softening the depth. Catch-lights in the eyes, no hard key. CONSTRAINTS — 21:9. ONE CONTINUOUS SHOT, NO cuts, the camera never cuts by itself. NO slow-motion; all motion in real time at a single consistent frame rate, NO time-lapse or sped-up crowd. Handheld throughout with a live crane/float from ground level up to the boy's face — restless operator movement, NO static shots, NOT digital jitter. Starts extreme LOW near the asphalt, rises with the boy; dutch tilt on the rise. Framing ASYMMETRIC every beat, boy off-center, NEVER centered. Pronounced organic optical flares and drifting dust particles, never a flat digital overlay. No car traffic or moving vehicles anywhere in frame. Identities and wardrobe 100% match the references; the boy is 10 in football kit. BALL-PROP-2 stays size 5, correctly scaled, real weight, passing from Santiago's hands into the boy's hands — never floating. Only the boy speaks; SANTIAGO stays SILENT and appears ONLY as a silhouetted foreground edge — NO face, NO reaction shot, at no point turned to camera. No eye glow, no watermark, no subtitles. [AUDIO] NO MUSIC. SFX ONLY — diegetic sound and live audio throughout. No score, no soundtrack, no background music of any kind. City ambience — footsteps, far voices; the boy's breathless run and his live lines "Thank you, sir!", a questioning "Uhh— you're... Santiago?", then after a pause an excited "I'm your fan! You're the best!", and finally an eager "Please— teach me your tricks!"; a held silence through his recognition beat; the soft scuff of the ball passing between hands. Santiago has no dialogue.
CopyCopiedRecreate</t>
        </is>
      </c>
      <c r="D57" s="3" t="n"/>
      <c r="E57" s="2" t="n"/>
      <c r="F57" s="2" t="inlineStr">
        <is>
          <t>Editorial / Tutorial Prompt</t>
        </is>
      </c>
      <c r="G57" s="3" t="inlineStr">
        <is>
          <t>Photorealistic; UGC / Handheld; Documentary</t>
        </is>
      </c>
      <c r="H57" s="3" t="inlineStr">
        <is>
          <t>People / Portrait; Vehicles / Transport; Architecture / Interior; Food / Drink; Abstract / Texture</t>
        </is>
      </c>
      <c r="I57" s="2" t="n"/>
      <c r="J57" s="2" t="n"/>
      <c r="K57" s="2" t="n"/>
      <c r="L57" s="2" t="n"/>
      <c r="M57" s="2" t="n"/>
      <c r="N57" s="2" t="n"/>
      <c r="O57" s="2" t="n">
        <v>848</v>
      </c>
      <c r="P57" s="2" t="n">
        <v>5298</v>
      </c>
      <c r="Q57" s="2" t="inlineStr">
        <is>
          <t>High</t>
        </is>
      </c>
      <c r="R57" s="2" t="inlineStr">
        <is>
          <t>academy</t>
        </is>
      </c>
      <c r="S57" s="2" t="inlineStr">
        <is>
          <t>article_body</t>
        </is>
      </c>
      <c r="T57" s="2" t="n"/>
      <c r="U57" s="2" t="inlineStr">
        <is>
          <t>https://higgsfield.ai/academy/courses/santiago-cinematic/final-scene-in-three-shots</t>
        </is>
      </c>
    </row>
    <row r="58">
      <c r="A58" s="2" t="inlineStr">
        <is>
          <t>Prompt</t>
        </is>
      </c>
      <c r="B58" s="2" t="n"/>
      <c r="C58" s="3" t="inlineStr">
        <is>
          <t>SCENE CONTEXT Evening. @ADIL comes home, crosses his living room, sits on the sofa facing the TV, picks up the remote and switches it on — one unbroken take. From the unseen kitchen his mother calls in English that food is almost ready; he answers without taking his eyes off the screen.ACTIVE REFERENCES @ADIL — young man, tired end-of-day, settling into his own space. 100% matches the reference. @REMOTE — ordinary household TV remote. 100% matches the reference. (Mother is an offscreen English voice only — no in-frame reference, never enters the shot.)LOCATION MAP @ADIL'S-ROOM — STYLE REFERENCE ONLY, not a fixed keyframe; model extends the world, the subject moves through real space, never pinned 1:1. Foreground: doorway / hallway frame-right leading off to an unseen kitchen. Midground: the sofa, facing forward. Background: the far wall with the flatscreen TV. A side window sits frame-left as the light source. Lived-in room, soft daylight, dust and faint haze in the air.FIRST FRAME / BLOCKING Non-empty opening frame: @ADIL caught mid-step in the doorway, three-quarter back to camera, hand brushing the frame, the room opening up ahead of him with the TV visible on the far wall directly forward. Sofa in the midground between him and the TV. Asymmetric framing, subject already in motion.FORMAT MODE One continuous shot — the camera does not cut on its own. No edits, no transitions.OPTICS Continuous evolving reframe inside the single take: opens MS at 47° from three-quarter behind, arcs around to the front and eases to a waist-level MS on the remote, then settles into an MCU at 29° on hands and face as the TV ignites. Rectilinear with anamorphic optical flares, prime-lens character, 180° shutter motion blur.CAMERA One continuous handheld take, live operator breathing, organic shake and micro-drift, a subtle dutch that resettles. Eye-level following him in from three-quarter behind as window flares streak past, arcing to the front as he sits, dropping to a slightly low waist-level reframe onto @REMOTE in his hand as he answers his mother, then drifting tighter onto hands and face for the click. Focus rides with him. Camera on the shadow side; operator axis travels from behind to front. The lens never stops moving — one unbroken move motivated by following him home and landing on the click.ACTION Subject: steps in through the doorway, eyes scanning, unhurried walk toward the sofa, shoulders dropping; sits down facing the TV with a settling exhale; tips his head slightly toward the hallway as his mother calls, answers back without looking away, hand reaching and closing around @REMOTE on the cushion; lifts @REMOTE, aims it forward at the TV, a half-beat pause, thumb presses — soft click — the screen ignites and cool glow washes back across his face from ahead. Camera: described in CAMERA — one continuous following move, behind to front to medium-close, no self-cuts.PERFORMANCE Tired end-of-day release: a slow exhale with visible chest rise as he sits, shoulders loosening, jaw unclenching. Eyes drift low, then catch the screen light — a small flicker of anticipation, lips parting slightly. Pore-level realism: vellus hair, capillary flush, wet living eyes with catch-lights from the screen.PHYSICS @REMOTE carries real weight in his hand. The cushion compresses and the fabric shifts as he sits. Correct contact shadows under him on the sofa and on the floor. Nothing floats.LIGHTING Natural light only. Soft window daylight key from frame-left, camera on the shadow side, atmospheric haze carrying the optical flares at roughly 10–15 meters depth. As the TV ignites, its cool screen glow becomes a second key from directly in front, washing his face from ahead. WB locked 5200K.COLOR GRADE Warm lived-in room neutrals as the dominant material, cool window light and TV glow as the secondary beam, and a chartreuse #d1ef17 accent living only in the TV standby LED, the first flicker of the screen, and a single glint catching a lens flare — color tied to source and surface, not a flat list.AUDIO NO MUSIC. SFX ONLY — diegetic sound and live audio throughout. No score, no soundtrack, no background music of any kind. Room ambience, footsteps on the floor, the soft compression of the cushion, a soft remote click, the low power-on hum of the TV. Dialogue (English, audio only, no subtitles): Mother (offscreen, from the kitchen): "Food's almost ready, sweetie!" @ADIL (answering, eyes on the screen): "Okay, Mom — coming soon!"STYLE 8K photorealistic — no 3D render, no game engine, no game-cutscene aesthetic. Naturalistic master cinematography, anamorphic optical flares, fine film grain.OUTPUT SETTINGS 16:9. Real-time throughout, no slow-motion.POSITIVE LOCKS One continuous shot, the camera does not cut on its own. The TV stays on the far wall directly in front of the sofa and in @ADIL's eyeline — he faces it, screen glow comes from ahead of him. @REMOTE stays normal household remote size. The mother stays offscreen, an English voice only. TV screen content stays abstract and unbranded — plain glow, no logos, no UI, no subtitles. Contact shadows on sofa and floor read clearly. Wardrobe comes from the @ADIL reference and stays identical across the whole take. Eyes stay natural — no eye glow.</t>
        </is>
      </c>
      <c r="D58" s="3" t="n"/>
      <c r="E58" s="2" t="inlineStr">
        <is>
          <t>Seedance 2.0 4K</t>
        </is>
      </c>
      <c r="F58" s="2" t="inlineStr">
        <is>
          <t>Editorial / Tutorial Prompt</t>
        </is>
      </c>
      <c r="G58" s="3" t="inlineStr">
        <is>
          <t>Cinematic / Film; Photorealistic; 3D / CGI Render; UGC / Handheld; Product / Commercial</t>
        </is>
      </c>
      <c r="H58" s="3" t="inlineStr">
        <is>
          <t>People / Portrait; Architecture / Interior; Food / Drink; Abstract / Texture; Text / Logo / Graphic</t>
        </is>
      </c>
      <c r="I58" s="2" t="n"/>
      <c r="J58" s="2" t="n"/>
      <c r="K58" s="2" t="n"/>
      <c r="L58" s="2" t="n"/>
      <c r="M58" s="2" t="n"/>
      <c r="N58" s="2" t="n"/>
      <c r="O58" s="2" t="n">
        <v>854</v>
      </c>
      <c r="P58" s="2" t="n">
        <v>5254</v>
      </c>
      <c r="Q58" s="2" t="inlineStr">
        <is>
          <t>High</t>
        </is>
      </c>
      <c r="R58" s="2" t="inlineStr">
        <is>
          <t>blog</t>
        </is>
      </c>
      <c r="S58" s="2" t="inlineStr">
        <is>
          <t>recreate_link</t>
        </is>
      </c>
      <c r="T58" s="2" t="n"/>
      <c r="U58" s="2" t="inlineStr">
        <is>
          <t>https://higgsfield.ai/blog/seedance4k-breakdown</t>
        </is>
      </c>
    </row>
    <row r="59">
      <c r="A59" s="2" t="inlineStr">
        <is>
          <t>Prompt</t>
        </is>
      </c>
      <c r="B59" s="2" t="n"/>
      <c r="C59" s="3" t="inlineStr">
        <is>
          <t>SCENE CONTEXT Extreme close-up of @ADIL's left hand resting on his left thigh, holding @REMOTE, his thumb making one single deliberate channel-up press. The lived-in living room falls into soft blur behind. One continuous static close-up, 4 seconds.ACTIVE REFERENCES @REMOTE — matte black household streaming remote. 100% matches the reference. Face layout top to bottom: chartreuse "higgs 4K" logo and a round power button at top; a round navigation pad with up/down/left/right chevrons below; then a lower row of two rockers — a VOL rocker on the LEFT ("+" top, "VOL" mid, "−" bottom) and a CH rocker on the RIGHT (UP chevron ˄ top, "CH" mid, DOWN chevron ˅ bottom). The reference's red arrow points precisely to the CH-UP chevron (˄) directly above the "CH" label. @ADIL'S-ROOM — STYLE REFERENCE ONLY, not a fixed keyframe; the out-of-focus backdrop carries this room's character. Model extends the world, never reproduced 1:1.LOCATION MAP Foreground (sharp, on the strong third): the left hand and @REMOTE on the thigh, the CH rocker and thumb. Midground: the thigh and lap falling off into softness. Background: the room reduced to a soft out-of-focus wash of warm neutral surfaces and furniture silhouettes from @ADIL'S-ROOM. Window light enters from frame-left; a cool spill comes from off-frame front. Camera anchored on the shadow side.FIRST FRAME / BLOCKING Non-empty opening frame: the left hand already resting on the left thigh holding @REMOTE, thumb resting just over the CH-UP chevron, alive and steady — nothing frozen, faint breathing motion. Rule of thirds: the remote runs on a slight diagonal, CH rocker and thumb on the strong third, tight on hand and remote with the soft room wash behind.FORMAT MODE One continuous static close-up; the camera does not cut and does not move on its own. 4-second clock, one single press only.OPTICS Extreme close-up at 12° FOV, tight on the lower-right of @REMOTE and the thumb — hand and remote crisp, background dissolving into soft out-of-focus blur. Shallow depth of field, prime tele-detail character, 180° shutter motion blur. No drift.CAMERA Locked off on the shadow side, eye-level to the remote, held just above and in front of the hand looking down at the remote face on the thigh, CH rocker and thumb centered. Focus held on the CH-UP chevron and the thumb. No pan, no push, no shake. Wide tonal latitude, soft highlight roll-off on the matte plastic and skin.ACTION 0.0s–1.0s — the left hand rests on the left thigh holding @REMOTE, thumb resting on the lower-right face just over the CH-UP chevron (˄) directly above the "CH" label, where the red arrow points; matte black surface catching soft cool ambient light. 1.0s–2.0s — the thumb presses the CH-UP chevron (˄) one single time — a deliberate press, the button giving slightly under the pad, one soft mechanical click as the channel changes. The thumb stays clear of the VOL rocker to the left, the navigation pad above, and the CH-DOWN chevron (˅) below — only CH-UP. 2.0s–4.0s — the thumb lifts off and settles back, the hand resting steady on the thigh, @REMOTE held still, no further presses.PERFORMANCE One deliberate, unhurried thumb press — settles on the button, presses down once with a small give, releases. Pore-level realism on the hand: vellus hair, knuckle creases, nail detail, capillary flush, pore-shadows matching the soft window and ambient light.PHYSICS @REMOTE rests with real weight in the grip on the thigh; the thumb pad compresses the CH-UP chevron once with a tiny travel and release; the hand stays steady through the press. No floating props.LIGHTING Soft window daylight from frame-left as warm key, fading toward evening; a cool off-frame-front spill as fill, rimming the knuckles and the top edge of the remote. Faint atmospheric haze. WB locked 5200K. The remote stays plain matte plastic lit only by ambient light — surface and buttons unlit, no glow anywhere.COLOR GRADE Warm room neutrals on skin and matte black plastic as the dominant material, the cool off-frame spill as the secondary beam catching the knuckles and remote edge, and a chartreuse #d1ef17 accent living only on the "higgs 4K" logo — color tied to surface and light, not a flat list.AUDIO NO MUSIC. SFX ONLY — diegetic sound and live audio throughout. No score, no soundtrack, no background music of any kind. One single soft mechanical button click on the press, quiet room tone.STYLE 8K photorealistic live-action macro, naturalistic real-lens capture, fine grain. 24fps, real-time, smooth motion.OUTPUT SETTINGS 16:9. Real-time, total duration 4 seconds.POSITIVE LOCKS It is the LEFT hand on the LEFT thigh holding @REMOTE, the backdrop a soft out-of-focus wash of @ADIL'S-ROOM. The thumb presses the CH-UP chevron (˄) directly above "CH" on the lower-right CH rocker, where the reference red arrow points — exactly ONE time, a single clear press-and-release, then it lifts off and the hand holds still. @REMOTE stays matte black with the chartreuse "higgs 4K" logo, lit only by ambient light, surface and buttons unlit with no glow. Framing stays tight on the hand and CH rocker. @REMOTE stays normal household size. Static locked-off close-up, 4 seconds, real-time, no cut, no move. Eyes/skin natural — no glow.</t>
        </is>
      </c>
      <c r="D59" s="3" t="n"/>
      <c r="E59" s="2" t="inlineStr">
        <is>
          <t>Seedance 2.0 4K</t>
        </is>
      </c>
      <c r="F59" s="2" t="inlineStr">
        <is>
          <t>Editorial / Tutorial Prompt</t>
        </is>
      </c>
      <c r="G59" s="3" t="inlineStr">
        <is>
          <t>Cinematic / Film; Photorealistic; Product / Commercial</t>
        </is>
      </c>
      <c r="H59" s="3" t="inlineStr">
        <is>
          <t>People / Portrait; Landscape / Nature; Architecture / Interior; Text / Logo / Graphic</t>
        </is>
      </c>
      <c r="I59" s="2" t="n"/>
      <c r="J59" s="2" t="n"/>
      <c r="K59" s="2" t="n"/>
      <c r="L59" s="2" t="n"/>
      <c r="M59" s="2" t="n"/>
      <c r="N59" s="2" t="n"/>
      <c r="O59" s="2" t="n">
        <v>856</v>
      </c>
      <c r="P59" s="2" t="n">
        <v>5242</v>
      </c>
      <c r="Q59" s="2" t="inlineStr">
        <is>
          <t>High</t>
        </is>
      </c>
      <c r="R59" s="2" t="inlineStr">
        <is>
          <t>blog</t>
        </is>
      </c>
      <c r="S59" s="2" t="inlineStr">
        <is>
          <t>recreate_link</t>
        </is>
      </c>
      <c r="T59" s="2" t="n"/>
      <c r="U59" s="2" t="inlineStr">
        <is>
          <t>https://higgsfield.ai/blog/seedance4k-breakdown</t>
        </is>
      </c>
    </row>
    <row r="60">
      <c r="A60" s="2" t="inlineStr">
        <is>
          <t>Prompt</t>
        </is>
      </c>
      <c r="B60" s="2" t="n"/>
      <c r="C60" s="3" t="inlineStr">
        <is>
          <t>1:46PromptStyle: 8K cinematic. Photorealistic — no 3D render, no game engine, no game-cutscene aesthetic. Cinematography: naturalistic master cinematography.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top-tier cinematic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matches input 100%, re-armored and powered up, with @ball-prop. @robo-player-2 defending. The goal is @goal-shield — a large glowing electric round shield, a crackling blue-white circular energy field hovering upright at the end of the pitch, matches input 100%. WB 6500K. MULTISHOT — EPIC, cinematic, kinetic. LOCATION — @city-location STYLE REFERENCE ONLY, not a fixed keyframe. The pitch on the deserted avenue on a BRIGHT, CLEAR, SUNNY DAY — strong warm sunlight, blue sky, hard sun glinting off the chrome armor. the AI model freely extends the world. Do not reproduce the reference frame 1:1. LAYOUT — @scheme is an aerial top-down reference showing the field layout: the two @goal-shield goals sit IN THE MIDDLE OF THE ROAD, along the avenue, one nearer and one further down the street, spaced apart down its length. Use @scheme to place the @goal-shield goals correctly in the scene — same positions and scale as in @scheme. ACTION — Keep the motion natural and believable; describe it broadly, real football movement, no exact speeds. Two @goal-shield goals on the pitch (one at each end). @robo-player-2 is attacking OUR robot's goal; @adils-robot wins the ball with his FEET (a footballer's tackle, NEVER with his hands) and scores at the OTHER end, into the black robot's goal. @goal-shield must match its input 100% — SAME normal size as the input reference, NOT enlarged or oversized. SHOT 1 (0:00–0:04) — LOW ANGLE. @robo-player-2 runs with @ball-prop at its feet, driving it toward @adils-robot's goal, red visor blazing. @adils-robot moves to meet it. Hard cut. SHOT 2 (0:04–0:08) — @adils-robot wins the ball with a SLIDING TACKLE like a real footballer — sliding low along the asphalt, leg extended, sweeping the @ball-prop cleanly off @robo-player-2 (foot only, NO hands), dust spraying up from the slide. He pops up onto his feet with the ball under control and turns the other way, leaving @robo-player-2 beaten behind him. Hard cut. SHOT 3 (0:08–0:12) — @adils-robot drives @ball-prop down the pitch toward the black robot's goal @goal-shield at the far end, plants, and lines up an EPIC strike — held beat of tension, visor fixed on the shield, @robo-player-2 chasing behind. Hard cut. SHOT 4 (0:12–0:15) — He strikes the @ball-prop hard with his foot. CLOSE-UP on @goal-shield (normal input size, NOT big) as the @ball-prop passes through it — the electric field bursts and ripples with blue-white electricity in tight detail. GOAL into the black robot's goal. Quick cut to @adils-robot standing tall, fists clenched, triumphant, lit by the electric flare — the beaten @robo-player-2 behind him. Hard cut. CAMERA — VERY DYNAMIC HANDHELD — strong natural shake, low hero angles, dutch on every shot, energy escalating. SHOT 1: wide-ish low handheld following the drive, heavy bounce, strong dutch. SHOT 2: tighter restless framing on the wind-up, moderate dutch. SHOT 3: low handheld driving with him to goal then a held framing on the wind-up, strong dutch. SHOT 4: tight CLOSE-UP on @goal-shield (normal input scale) as the ball passes through, hard jolt and electric flare, then quick cut to a low angle on the triumphant @adils-robot, light dutch. STYLE — Dominant: avenue grey and hard midday light 60%. Secondary: @adils-robot chrome 30%. Accent: @goal-shield blue-white electric burst, dust, chrome flash and visor LED blue 10%. WB 6500K. NO glowing eyes — only @goal-shield emits energy. CONSTRAINTS — NO FADE. 16:9. MULTISHOT, hard cuts. @goal-shield matches its input 100% and stays NORMAL size — NOT big or oversized. Include a CLOSE-UP of the ball passing through @goal-shield. Hero scores epically into @goal-shield — a glowing crackling electric round shield; the ball scores by blasting through it. @adils-robot wins the ball with a SLIDING TACKLE (feet only, like a real footballer) — NEVER with his hands. @robo-player-2 attacks @adils-robot's goal first; @adils-robot steals it and scores at the opposite end into the black robot's goal. Do NOT over-detail the kick mechanics — keep it cinematic and powerful. NO slow-motion. Handheld with strong shake and dutch — never static. NO eye glow.
CopyCopiedRecreate</t>
        </is>
      </c>
      <c r="D60" s="3" t="n"/>
      <c r="E60" s="2" t="n"/>
      <c r="F60" s="2" t="inlineStr">
        <is>
          <t>Editorial / Tutorial Prompt</t>
        </is>
      </c>
      <c r="G60" s="3" t="inlineStr">
        <is>
          <t>Cinematic / Film; Photorealistic; 3D / CGI Render; UGC / Handheld; Aerial / Drone</t>
        </is>
      </c>
      <c r="H60" s="3" t="inlineStr">
        <is>
          <t>People / Portrait; Vehicles / Transport; Landscape / Nature; Architecture / Interior</t>
        </is>
      </c>
      <c r="I60" s="2" t="n"/>
      <c r="J60" s="2" t="n"/>
      <c r="K60" s="2" t="n"/>
      <c r="L60" s="2" t="n"/>
      <c r="M60" s="2" t="n"/>
      <c r="N60" s="2" t="n"/>
      <c r="O60" s="2" t="n">
        <v>820</v>
      </c>
      <c r="P60" s="2" t="n">
        <v>5239</v>
      </c>
      <c r="Q60" s="2" t="inlineStr">
        <is>
          <t>High</t>
        </is>
      </c>
      <c r="R60" s="2" t="inlineStr">
        <is>
          <t>academy</t>
        </is>
      </c>
      <c r="S60" s="2" t="inlineStr">
        <is>
          <t>article_body</t>
        </is>
      </c>
      <c r="T60" s="2" t="n"/>
      <c r="U60" s="2" t="inlineStr">
        <is>
          <t>https://higgsfield.ai/academy/courses/cinematic-ad-e2e/scenes-9-10-round-two-and-the-winning-goal</t>
        </is>
      </c>
    </row>
    <row r="61">
      <c r="A61" s="2" t="inlineStr">
        <is>
          <t>Prompt</t>
        </is>
      </c>
      <c r="B61" s="2" t="n"/>
      <c r="C61" s="3" t="inlineStr">
        <is>
          <t>SCENE CONTEXT
A young woman sits at a wooden table by a large sunlit café window, lifts her cappuccino, takes one slow sip while gazing outside, and lowers the cup as a soft smile forms. Low golden morning sun through the window is the only light. Steam rises from the cup. CHARACTER. The woman, the only foreground character: early twenties, fair skin, long light-brown hair with a middle part falling loose past her shoulders, wearing a cream ribbed knit sweater. Calm, unhurried, quietly content; lips closed except the sip. Her face, hair and sweater stay identical in every frame. LOCATION MAP. Cozy plant-filled café interior, morning. Camera is inside the room at seated eye level, looking along the window wall. Screen-left: the large window spanning x 0% to 30%, wood-framed panes with fine condensation droplets on the glass, low sun blazing through blurred greenery outside. Midground left: lush green trailing plants hanging above and beside the window. Center: the wooden table edge running along the window sill. Deep background right: a café bar with shelves, glassware and a barista working, all softly defocused; blurred patrons at tables in the mid-depth behind the plants. FIRST FRAME AND SPATIAL BLOCKING. The first visible frame already contains the full staging — no empty establishing frame, no delayed reveal. Opening pose: she sits at x 60%, y 50%, in right-facing three-quarter profile turned toward the window, the cup raised in her right hand at x 45%, y 62%, her eyes down on the coffee, a thin ribbon of steam rising; her left hand rests on the saucer on the table at x 44%, y 88%. Her gaze path: from the cup, up and out through the window screen-left; she holds that outward gaze to the end. She never looks at camera. The sun flares at the upper-left window corner, x 5%, y 10%. FORMAT MODE. Single continuous take, 8 seconds, real-time speed. No cuts, no transitions. OPTICS 29° diagonal field of view, short telephoto portrait lens character, camera about 4 meters away — close framing through lens reach, not proximity. She is razor-sharp; the plants, patrons and bar dissolve into creamy soft bokeh; the window blooms. Locked for the whole shot. CAMERA Nearly static with a barely perceptible slow drift-in over the full 8 seconds — a breathing tripod frame, no handheld shake, no pans. Chest-up medium close in three-quarter profile, she sits right of center with the window and flare occupying frame-left. Focus locked on her face; the window may bloom but never steals focus. ACTION TIMING 0.0s to 1.0s — Full staging from frame one: she looks down at the raised cup, steam curling, her thumb settling on the handle. 1.0s to 3.5s — She lifts the cup to her lips and takes one slow sip, eyes rising to the window mid-sip; her throat moves as she swallows. 3.5s to 6.0s — She lowers the cup to upper-chest height; a soft genuine smile forms and reaches her eyes; the low sun models her cheek and catches flyaway hairs. 6.0s to 8.0s — She settles the cup down toward the saucer with both hands cradling it, gaze still out the window, the smile resting easy. She blinks once, slowly. The frame breathes and holds. PHYSICS The cup has real weight: small wrist corrections keep it level, the liquid tilts gently, the sip tips it with true inertia, ceramic meets saucer with a soft settle. Steam rises only from the cup, bending in still air and brightening where it crosses the sunlight. Her hair shifts subtly as her head turns; the knit sweater creases naturally at the elbows. Dust motes drift in the sunbeam. LIGHTING. One light source: low golden morning sun through the window camera-left, warm amber key raking across her face in three-quarter backlight — bright rim on her hair and cheek, the window side of her face fully modeled, the camera side lifted only by soft bounce off the table and pale interior, shadows open with visible detail, never crushed. Warm haze and gentle halation around the window panes, a soft horizontal flare from the sun corner, condensation droplets on the glass sparkling as bokeh. The interior reads dim and warm against the bright blooming window; nothing oversaturates, skin keeps true texture with visible pores. AUDIO. Quiet café room tone: soft espresso-machine hiss far behind, low murmur of patrons, a gentle ceramic clink as the cup settles, one quiet sip. No dialogue, no subtitles, no score. POSITIVE LOCKS. Her identity stays locked for all 8 seconds — same face, hair, sweater in every frame, no drift. She stays in right-facing three-quarter profile and never turns to camera. Steam exists only above the cup; the air at her mouth stays clear. The window is the only light source for the full shot. The take is one unbroken, nearly static drift with focus locked on her face. Kodak Vision3 250D texture: fine organic film grain, gentle halation on the window highlights, filmic highlight roll-off, warm photochemical palette of amber, honey and deep green. Lubezki-style natural-light realism — a real film frame, not digital video.</t>
        </is>
      </c>
      <c r="D61" s="3" t="n"/>
      <c r="E61" s="2" t="n"/>
      <c r="F61" s="2" t="inlineStr">
        <is>
          <t>Editorial / Tutorial Prompt</t>
        </is>
      </c>
      <c r="G61" s="3" t="inlineStr">
        <is>
          <t>Cinematic / Film; Photorealistic; UGC / Handheld; Product / Commercial</t>
        </is>
      </c>
      <c r="H61" s="3" t="inlineStr">
        <is>
          <t>People / Portrait; Landscape / Nature; Architecture / Interior; Food / Drink; Abstract / Texture</t>
        </is>
      </c>
      <c r="I61" s="2" t="n"/>
      <c r="J61" s="2" t="n"/>
      <c r="K61" s="2" t="n"/>
      <c r="L61" s="2" t="n"/>
      <c r="M61" s="2" t="n"/>
      <c r="N61" s="2" t="n"/>
      <c r="O61" s="2" t="n">
        <v>851</v>
      </c>
      <c r="P61" s="2" t="n">
        <v>5019</v>
      </c>
      <c r="Q61" s="2" t="inlineStr">
        <is>
          <t>High</t>
        </is>
      </c>
      <c r="R61" s="2" t="inlineStr">
        <is>
          <t>blog</t>
        </is>
      </c>
      <c r="S61" s="2" t="inlineStr">
        <is>
          <t>recreate_link</t>
        </is>
      </c>
      <c r="T61" s="2" t="n"/>
      <c r="U61" s="2" t="inlineStr">
        <is>
          <t>https://higgsfield.ai/blog/ai-video-look-real-2026</t>
        </is>
      </c>
    </row>
    <row r="62">
      <c r="A62" s="2" t="inlineStr">
        <is>
          <t>Prompt</t>
        </is>
      </c>
      <c r="B62" s="2" t="n"/>
      <c r="C62" s="3" t="inlineStr">
        <is>
          <t>SCENE CONTEXT A character reference for the mother of the young man in reference 1. She must read instantly as his mother — same heritage and facial DNA, older generation — dressed in comfortable home clothes for cooking (wardrobe per references 2, 3, 4). All three shots are taken in a clean studio on a neutral light-grey cyclorama: a tight face portrait, a full-length front view, and a full-length back view. ACTIVE REFERENCES Ref 1 = son's face (identity/resemblance source). Refs 2, 3, 4 = homewear cooking wardrobe source (clothing only, NOT the kitchen environment). CHARACTER ANCHORS (identity lock — family resemblance to the son) Woman, around 50–55. Warm olive-tan skin with the same undertone as the son, mixed Latino–Southeast-Asian heritage. Dark hair with natural curl and a few soft grey strands, mid-length, loosely pulled back with curls framing the face. Inherited facial structure straight from the son: warm dark-brown almond-shaped eyes with the same spacing and slight downturn, the same broad nose with a rounded tip, full lips, soft rounded cheeks, strong defined dark brows, the same calm steady gaze. The resemblance must be unmistakable — clearly mother and son. A neat, fine, well-groomed thin mustache along the upper lip — light, sparse, tidy and intentional, NOT thick, NOT bushy or voluminous. Small silver hoop earring and a tiny stud, like the son. Warm composed expression, neutral lips. Realistic skin texture, age-appropriate: natural lived-in skin with visible fine pores and soft sheen, a few light horizontal forehead lines and fine wrinkles under the eyes, plus faint soft smile lines. The wrinkles read clearly but stay shallow and gentle — fine and natural, NOT deep, NOT heavy or harsh. Minimal makeup, real human skin, no plastic or over-smoothed retouching. 100% consistent across all three shots. WARDROBE (homewear for cooking, per refs 2–4) Soft, relaxed domestic clothing in warm natural tones: a light linen or cotton camp-collar shirt or a white long-sleeve tee with sleeves rolled to the forearm, layered under a mid-length cotton/linen kitchen apron in beige, clay, or muted olive, tied at the waist with soft strings. Relaxed comfortable trousers below in a warm neutral tone. Soft, lived-in, gently creased fabrics. Consistent outfit across the full-length front and back shots. SHOT 1 — FACE PORTRAIT (close-up) Framing: tight close-up, head and shoulders, face fully readable and centered. Optics: 29° diagonal field of view, short telephoto portrait lens character, camera 4 m back, flattering stable proportions, subject razor-sharp, skin texture and fine wrinkles clearly resolved. Camera: eye-level, locked static. SHOT 2 — FULL-LENGTH FRONT Framing: full figure head to feet, standing relaxed and facing camera, arms natural at sides, the home cooking outfit fully readable. Optics: 47° standard normal lens character, camera 4–5 m back, zero distortion, straight rectilinear edges, deep focus head to hem. Camera: eye-level, locked static, full body centered with even margins. SHOT 3 — FULL-LENGTH BACK Framing: full figure from directly behind, same standing pose, showing the back of the shirt, apron ties, hair, and trousers. Optics: same 47° standard normal lens, same distance and height as Shot 2 for matched scale. Camera: eye-level, locked static, dead-on rear view. BACKGROUND All three shots on a clean, seamless neutral light-grey cyclorama — smooth infinity-wall studio sweep with no visible corners, floor seam, or horizon line. No kitchen, no props, no environment. Background stays flat neutral grey across all three frames. LIGHTING Even soft studio softbox key from the front-upper, broad and gentle, light wraparound fill, smooth shadowless gradient on the grey cyclorama, soft contact shadow at the feet in the full-length shots. For the portrait, the same soft key so the face, fine mustache and shallow wrinkles read clearly without harsh shadow. Natural warm skin rendering, no harsh speculars. PHYSICS &amp; MATERIAL Realistic human skin with fine pores, soft sheen, and shallow natural wrinkles on the forehead and under the eyes. Soft linen and cotton with natural folds and light creases, apron fabric draping with real weight, hair holding natural curl with slight movement, jewelry sitting with weight. Grounded, photoreal studio texture, no over-smoothing. POSITIVE LOCKS The woman is clearly the mother of the young man in ref 1 — shared olive-tan skin, dark curly hair, brown almond eyes, broad rounded nose, and family likeness make the relationship obvious. Mustache stays fine, neat and well-groomed, never thick or bushy. Skin is realistic with shallow, non-deep forehead and under-eye wrinkles. Same face, hair and wardrobe consistent across all three images (outfit matched in the two full-length shots). Neutral light-grey cyclorama studio background in every shot. Single subject, no extra people, no text overlays, no watermark. Photoreal editorial studio photography.</t>
        </is>
      </c>
      <c r="D62" s="3" t="n"/>
      <c r="E62" s="2" t="inlineStr">
        <is>
          <t>Seedance 2.0 4K</t>
        </is>
      </c>
      <c r="F62" s="2" t="inlineStr">
        <is>
          <t>Editorial / Tutorial Prompt</t>
        </is>
      </c>
      <c r="G62" s="3" t="inlineStr">
        <is>
          <t>Glitch / Experimental; Fashion / Editorial; Product / Commercial</t>
        </is>
      </c>
      <c r="H62" s="3" t="inlineStr">
        <is>
          <t>People / Portrait; Vehicles / Transport; Landscape / Nature; Architecture / Interior; Food / Drink; Abstract / Texture; Text / Logo / Graphic</t>
        </is>
      </c>
      <c r="I62" s="2" t="n"/>
      <c r="J62" s="2" t="n"/>
      <c r="K62" s="2" t="n"/>
      <c r="L62" s="2" t="n"/>
      <c r="M62" s="2" t="n"/>
      <c r="N62" s="2" t="n"/>
      <c r="O62" s="2" t="n">
        <v>771</v>
      </c>
      <c r="P62" s="2" t="n">
        <v>4971</v>
      </c>
      <c r="Q62" s="2" t="inlineStr">
        <is>
          <t>High</t>
        </is>
      </c>
      <c r="R62" s="2" t="inlineStr">
        <is>
          <t>blog</t>
        </is>
      </c>
      <c r="S62" s="2" t="inlineStr">
        <is>
          <t>recreate_link</t>
        </is>
      </c>
      <c r="T62" s="2" t="n"/>
      <c r="U62" s="2" t="inlineStr">
        <is>
          <t>https://higgsfield.ai/blog/seedance4k-breakdown</t>
        </is>
      </c>
    </row>
    <row r="63">
      <c r="A63" s="2" t="inlineStr">
        <is>
          <t>Prompt</t>
        </is>
      </c>
      <c r="B63" s="2" t="n"/>
      <c r="C63" s="3" t="inlineStr">
        <is>
          <t>Vertical 9:16 UGC video, 30 seconds total, 24fps, shot on iPhone 14 Pro, authentic phone-camera look, handheld selfie framing from her seat for the whole video, arm's-length wobble, tiny refocus moments, soft even cabin lighting, natural vlog pacing, 8 shots, one consistent framing with small variations, the first shots shake with real turbulence, then the frame settles as the flight smooths out.
Cast: the young woman from the reference image, face fully visible and matching exactly in every shot, fair skin, shoulder-length pastel-pink wavy hair under a burgundy beanie with a small silver star pin, blue eyes, small stud earrings, natural minimal makeup. Her acting is understated and real, she blinks at a natural rate, reactions arrive a half-beat late, smiles start small and grow, she glances away from the lens and back mid-sentence, and she keeps her voice down like someone slightly self-conscious about filming on a plane, no wide eyes, no exaggerated faces, no performing.
Background passengers, realistic, alive, never NPC-like: scattered through the blurred cabin, a middle-aged man asleep against a window with his head tilted and mouth slightly open, a woman in her 30s reading a paperback, an older man scrolling a phone with reading glasses low on his nose, a young woman with headphones gazing out the window. Each moves subtly and independently, nobody looks at her or her camera, nobody reacts in sync.
Product: the exact box from the reference, BAKEY Chocolate Chip Cookie Dough, The London Bakehouse Co, Ready to Bake, red box with cream lettering and the cookie photo, sitting on her tray table.
Location: the airplane cabin from the reference, navy leather seats with white GGS AIR headrest covers, grey armrests, oval windows with soft daylight. Seating geometry fixed for every shot: she sits in the aisle seat, the aisle at her left shoulder, the seats to her right toward the window occupied by the sleeping man.
Segment 1 (0-10s): Shot 1, Turbulence Hook (0-4s), handheld selfie, the frame shaking, the cabin rattles through rough turbulence, she grips the armrest with one hand, phone wobbling in the other, and talks to the lens through it in a tight controlled voice: "So we are currently being shaken like a snow globe." Shot 2, It Settles (4-7s), same framing, the shake easing beat by beat until calm, she exhales slowly and says: "Okay. We're fine. Everything's fine." Shot 3, The Pivot (7-10s), she looks down at her tray table, lifts the red box into frame, pats it twice, and says: "And this survived, which is all that matters."
Segment 2 (10-20s): Shot 4, The Open (10-13.5s), closer selfie, she folds the box open and brings out one golden cookie, no speech. Shot 5, First Bite (13.5-17s), she takes an unhurried bite, chews for a real moment, and says: "Okay, that's actually really good." Shot 6, The Detail (17-20s), closer on the cookie, she breaks it in half slowly and murmurs: "Look at those chocolate chunks."
Segment 3 (20-30s): Shot 7, The Verdict (20-25s), same selfie framing, relaxed, she gives her recommendation: "These are Bakey, by the way. Honestly the best thing I packed for this trip." Shot 8, Quiet Outro (25-30s), no more words, she finishes the half in two calm bites, dusts her fingertips, tucks the box flap closed, and lets her head rest back against the seat, the frame holds calm and still, no product packshot.
Material realism: the turbulence reads true, the handheld frame jolts in irregular bumps, hair and tie sway with the plane's motion. The calm afterward is equally true, the frame's motion decays gradually, not instantly. The cookies are golden with matte cracked surfaces, soft flex at the bite, dark chocolate chunks glossy, real crumbs on the napkin. Skin is real human skin, visible pores, natural sheen, no plastic smoothness.
Audio: no music, she speaks on camera with accurate lip-sync. The soundscape carries the story, rough rattling cabin, creaking bins and a seatbelt chime under Shot 1, the rattle decaying into smooth engine hum in Shot 2, the cardboard flick in Shot 4, the soft cookie snap in Shot 6. Her voice: young American accent, warm and low-key, relaxed unhurried pace, every line a complete finished sentence, no trailing off. All speech ends by 25s.
Consistency rules: her face stays the same person from the reference in every frame. She stays in the same aisle seat for the entire video, no seat changes, no teleporting. Turbulence exists only in Shots 1-2 and never returns. The background passengers keep their same seats, faces, clothes and activities in every shot. The BAKEY box lettering stays sharp and correctly spelled whenever visible. The cookie only shrinks, whole in Shot 4, bitten from Shot 5, two halves in Shot 6, finished in Shot 8, never regrowing. Exactly five fingers per hand. No on-screen text or captions, no product packshot at the end, the video ends on her.</t>
        </is>
      </c>
      <c r="D63" s="3" t="n"/>
      <c r="E63" s="2" t="inlineStr">
        <is>
          <t>Seedance 2.5</t>
        </is>
      </c>
      <c r="F63" s="2" t="inlineStr">
        <is>
          <t>Editorial / Tutorial Prompt</t>
        </is>
      </c>
      <c r="G63" s="3" t="inlineStr">
        <is>
          <t>Photorealistic; UGC / Handheld; Product / Commercial; Noir / Moody</t>
        </is>
      </c>
      <c r="H63" s="3" t="inlineStr">
        <is>
          <t>People / Portrait; Vehicles / Transport; Architecture / Interior; Product / Object; Abstract / Texture; Text / Logo / Graphic</t>
        </is>
      </c>
      <c r="I63" s="2" t="n"/>
      <c r="J63" s="2" t="n"/>
      <c r="K63" s="2" t="n"/>
      <c r="L63" s="2" t="n"/>
      <c r="M63" s="2" t="n"/>
      <c r="N63" s="2" t="n"/>
      <c r="O63" s="2" t="n">
        <v>816</v>
      </c>
      <c r="P63" s="2" t="n">
        <v>4906</v>
      </c>
      <c r="Q63" s="2" t="inlineStr">
        <is>
          <t>High</t>
        </is>
      </c>
      <c r="R63" s="2" t="inlineStr">
        <is>
          <t>blog</t>
        </is>
      </c>
      <c r="S63" s="2" t="inlineStr">
        <is>
          <t>recreate_link</t>
        </is>
      </c>
      <c r="T63" s="2" t="n"/>
      <c r="U63" s="2" t="inlineStr">
        <is>
          <t>https://higgsfield.ai/blog/seedance-2-5-prompting-guide</t>
        </is>
      </c>
    </row>
    <row r="64">
      <c r="A64" s="2" t="inlineStr">
        <is>
          <t>Prompt</t>
        </is>
      </c>
      <c r="B64" s="2" t="n"/>
      <c r="C64" s="3" t="inlineStr">
        <is>
          <t>"THE BATTLE OF GAUGAMELA — ALEXANDER VS DARIUS" Duration: 58s · Aspect: 16:9 · No on-screen text (printed newsprint texture on surfaces only)
STYLE (applies to every shot): Historical stop-motion papercraft diorama animation. Every element — figures, horses, elephants, chariots, terrain, city walls — is built from aged sepia newsprint, kraft paper and cardboard with visible printed text, torn edges and corrugated-cardboard bases under the figures. Warm muted palette of sand, beige and old-paper brown; ONE accent color — deep crimson (Macedonian capes, flags, Darius's paper crown). Soft cinematic tungsten light with deep shadows, miniature-diorama feel, macro lens with shallow depth of field (backgrounds softly blurred), floating paper dust. No CGI smoothness, no plastic look — tactile paper and cardboard only. CHARACTERS (consistent across shots): — Darius III: newsprint cutout figure of a heavyset robed king, deep crimson paper crown (the only color on him), face lost in shadow, imperious gestures. — Alexander the Great: lean newsprint cutout commander, crested paper helmet shading the face, deep crimson paper cape, riding a halftone-print horse. — Persian army: ranks of anonymous newsprint spearmen with round shields, plus cardboard scythed chariots and a war elephant. — Macedonian army: tight cardboard phalanx blocks with long sarissa pikes, companion cavalry under a crimson flag.
AUDIO: Deep male documentary narrator, epic hushed chronicle tone, English. Low ambient drone with sparse percussion hits building tension. Paper-rustle and dry cardboard foley on every movement: rustling ranks, cracking ground, flat slaps of falling cutout soldiers, creaking paper gates.
SHOT LIST: 1. (0:00–0:03) Medium shot. Darius III in his crimson crown stands on a flat cardboard
platform before torn newsprint walls; he sweeps his arm across the ground, preparing the battlefield.
VO: "Darius chose the ground and flattened it." 2. (0:03–0:05) Fast aerial fly-over. Paper stones and grass tufts lift and fly off a ruled newsprint plain, leaving it scraped bare. VO: "On a plain scraped bare near Gaugamela…" 3. (0:05–0:10) Slow lateral pan. Ranks of Persian spearmen with round shields; a scythed chariot rolls past, then a cardboard war elephant strides through frame. VO: "…he lined up a front so wide it overlapped the Macedonians on both flanks." 4. (0:10–0:13) Wide static shot of the battlefield. Left — the massive Persian host with elephants and chariots; right — the smaller Macedonian army under a crimson flag 5. (0:13–0:20) Medium push-in, then overhead. Alexander in helmet and crimson cape points forward; his formation assembles — pike phalanx in the center, companion cavalry right, Thessalian horse left, a second line facing backwards. VO: "Alexander answered with a shorter, angled front: the pike phalanx in the center, his companion cavalry on the right, Thessalian horse on the left, a second line facing backwards." 6. (0:20–0:30) Dynamic cuts. Darius signals from his chariot; scythed chariots charge; Macedonian javelin men hurl darts and drivers fold flat; the phalanx opens neat lanes and the chariots roll harmlessly through empty corridors into waiting grooms. VO: "Darius opened with two hundred scythed chariots. Javelin men shot the drivers, the phalanx opened lanes, and the chariots rolled through empty corridors into the grooms waiting behind." 7. (0:30–0:40) Sweeping aerial. Alexander slides his whole right wing sideways; Persian cavalry peels away chasing him — and the cardboard battlefield itself CRACKS, a jagged seam tearing open a gap in the Persian center, just left of Darius. VO: "Then Alexander slid his whole right wing sideways. Persian cavalry chased him outward, and as they peeled away, a gap tore open just left of Darius himself." 8. (0:40–0:47) Low fast tracking shot. Alexander wheels his cavalry wedge into the gap, phalanx surging behind, riding straight at the king. VO: "Alexander wheeled his cavalry into that gap, with the phalanx behind him, and rode at the king already inside the Macedonian camp." 9. (0:47–0:52) Medium shot, then overhead. Darius glances back, throws down his crimson paper crown and runs; the Persian ranks collapse flat rank by rank like folding paper dominoes. VO: "Darius turned first and ran. The whole line dissolved behind him." 10. (0:52–0:57) Close-up of the fallen crimson crown rocking in paper dust — then the cardboard gates of Babylon creak open and Alexander rides through at the head of his column. Slow settle to a still final frame. VO: "And twenty days later, Babylon opened its gates to the man who had beaten him."</t>
        </is>
      </c>
      <c r="D64" s="3" t="n"/>
      <c r="E64" s="2" t="n"/>
      <c r="F64" s="2" t="inlineStr">
        <is>
          <t>Editorial / Tutorial Prompt</t>
        </is>
      </c>
      <c r="G64" s="3" t="inlineStr">
        <is>
          <t>Cinematic / Film; 3D / CGI Render; Product / Commercial; Documentary; Aerial / Drone</t>
        </is>
      </c>
      <c r="H64" s="3" t="inlineStr">
        <is>
          <t>People / Portrait; Animals / Creatures; Landscape / Nature; Architecture / Interior; Abstract / Texture; Text / Logo / Graphic</t>
        </is>
      </c>
      <c r="I64" s="2" t="n"/>
      <c r="J64" s="2" t="n"/>
      <c r="K64" s="2" t="n"/>
      <c r="L64" s="2" t="n"/>
      <c r="M64" s="2" t="n"/>
      <c r="N64" s="2" t="n"/>
      <c r="O64" s="2" t="n">
        <v>724</v>
      </c>
      <c r="P64" s="2" t="n">
        <v>4641</v>
      </c>
      <c r="Q64" s="2" t="inlineStr">
        <is>
          <t>High</t>
        </is>
      </c>
      <c r="R64" s="2" t="inlineStr">
        <is>
          <t>blog</t>
        </is>
      </c>
      <c r="S64" s="2" t="inlineStr">
        <is>
          <t>recreate_link</t>
        </is>
      </c>
      <c r="T64" s="2" t="n"/>
      <c r="U64" s="2" t="inlineStr">
        <is>
          <t>https://higgsfield.ai/blog/faceless-videos-ugc-ads-2026</t>
        </is>
      </c>
    </row>
    <row r="65">
      <c r="A65" s="2" t="inlineStr">
        <is>
          <t>Prompt</t>
        </is>
      </c>
      <c r="B65" s="2" t="n"/>
      <c r="C65" s="3" t="inlineStr">
        <is>
          <t>4:31PromptStyle: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@adils-topup in civilian clothes on the ground in @city-location, scattered armor pieces around him. Second @topup soda can levitating 6m ahead at chest height, same soft white inner glow, same condensation. Character matches input 100%. By end of CUT 3 fully transformed into @adils-robot, @adils-robot matches input 100%. WB 6500K. ACTION — CUT 1 (0–4s): @adils-topup pushes himself up from the asphalt — arms straighten, spine extends, rises to standing at 8 km/h. Eyes lock on the second @topup hovering 6m ahead. Jaw sets — masseter firms. No hesitation. He breaks into a run at 22 km/h toward the floating can. Sneakers hit cracked asphalt hard — dust puffs 8cm at each stride. The scattered armor ring he left behind on the asphalt. As he runs, right arm extends at 18 km/h toward the floating @topup. CUT 2 (4–9s): Mid-sprint at 22 km/h — right hand SNATCHES @topup out of the air with one fluid grab at 25 km/h, glow extinguishes on contact. Without breaking stride, he flicks his wrist — can opens with a sharp hiss and a spray of condensation mist. Brings it to his lips in one arc at 20 km/h and takes a deep pull MID-RUN — head tilts back slightly, Adam's apple moves twice, eyes close for one beat then reopen, bright. He drops the can — it bounces on the asphalt behind him. Zygomaticus major: grin returns 6mm at mouth corners. Stride lengthens — moving faster now, legs driving at 28 km/h. CUT 3 (9–15s): @adils-topup hits full sprint — final two strides, knees compress to 110°, right foot drives into asphalt, surface fractures 20cm radius. He LAUNCHES upward at 60 km/h. Mid-air — armor pieces from the scattered ring behind him LIFT off the asphalt at 15 km/h and FLY toward him in fast arcs. Chest plate LOCKS, pauldrons CLAMP, gauntlets SNAP, shin plates clamp, helmet descends and visor SLAMS shut with sharp metallic CRACK — all at 24fps, no slow-motion. @adils-robot lands on asphalt at the far end of frame in a hard forward stride — does NOT stop — continues running at 25 km/h and exits frame right. Camera holds on the empty avenue, scattered can on the asphalt, dust settling. CAMERA — VERY DYNAMIC HANDHELD CAMERA MOVEMENT throughout — strong operator shake 5–9cm, organic human jitter, no stabilization, never locked off, dutch angle on every cut. CUT 1: FOV 35°, LOW ANGLE near ground looking up at @adils-topup as he pushes off the asphalt and rises into the run, camera shoves up off the ground with him, heavy handheld bounce, dutch 16°. CUT 2: FOV 47°, handheld side tracking physically chasing his run at ~15 km/h, restless reframing, motion blur on pans, dutch 14°. CUT 3: FOV 84°, low handheld wide chasing the launch, mid-air armor assembly and landing — camera swings and bounces with the action, hard jolt on landing, then loose drift on the empty avenue, dutch 12°. STYLE — Dominant: @city-location asphalt grey and hard midday light 60%. Secondary: @adils-topup cream/navy becoming @adils-robot chrome 30%. Accent: @topup can condensation mist on snatch, discarded can on asphalt, armor assembly chrome flash 10%. WB 6500K. CONSTRAINTS — NO FADE. 16:9. NO slow-motion — everything 24fps. Camera always HANDHELD with strong shake and dutch angle — NEVER static or locked. CUT 1 must start on a LOW ANGLE shot. @adils-robot exits frame — does NOT stop at the end. Discarded @topup can stays on the asphalt after being dropped. Armor pieces fly in from behind him, not from the air randomly.
CopyCopiedRecreate</t>
        </is>
      </c>
      <c r="D65" s="3" t="n"/>
      <c r="E65" s="2" t="n"/>
      <c r="F65" s="2" t="inlineStr">
        <is>
          <t>Editorial / Tutorial Prompt</t>
        </is>
      </c>
      <c r="G65" s="3" t="inlineStr">
        <is>
          <t>Photorealistic; 3D / CGI Render; UGC / Handheld; Product / Commercial</t>
        </is>
      </c>
      <c r="H65" s="3" t="inlineStr">
        <is>
          <t>People / Portrait; Vehicles / Transport; Landscape / Nature; Architecture / Interior; Product / Object</t>
        </is>
      </c>
      <c r="I65" s="2" t="n"/>
      <c r="J65" s="2" t="n"/>
      <c r="K65" s="2" t="n"/>
      <c r="L65" s="2" t="n"/>
      <c r="M65" s="2" t="n"/>
      <c r="N65" s="2" t="n"/>
      <c r="O65" s="2" t="n">
        <v>750</v>
      </c>
      <c r="P65" s="2" t="n">
        <v>4598</v>
      </c>
      <c r="Q65" s="2" t="inlineStr">
        <is>
          <t>High</t>
        </is>
      </c>
      <c r="R65" s="2" t="inlineStr">
        <is>
          <t>academy</t>
        </is>
      </c>
      <c r="S65" s="2" t="inlineStr">
        <is>
          <t>article_body</t>
        </is>
      </c>
      <c r="T65" s="2" t="n"/>
      <c r="U65" s="2" t="inlineStr">
        <is>
          <t>https://higgsfield.ai/academy/courses/cinematic-ad-e2e/scenes-7-8-the-fall-and-the-comeback</t>
        </is>
      </c>
    </row>
    <row r="66">
      <c r="A66" s="2" t="inlineStr">
        <is>
          <t>Prompt</t>
        </is>
      </c>
      <c r="B66" s="2" t="n"/>
      <c r="C66" s="3" t="inlineStr">
        <is>
          <t>The hero product: a real, physical high-top football boot "VYORA" — turquoise-to-deep-purple gradient upper with hot-pink lightning-crack graphics, dark purple laces, knitted sock collar fading from purple to bright red-pink, cyan brand emblem on the collar, white "VYORA" wordmark on the lateral side, translucent iridescent soleplate with hot-pink studs. Keep the boot shape, graphics, wordmark, and colors identical in every shot.
PHOTOREALISM IS CRITICAL: this is real product photography footage, not CGI. The boot must look like a real manufactured shoe — visible knit fibers and loop texture on the collar, real stitching seams, micro-scratches and natural imperfections on the soleplate, fabric grain on the laces, matte and gloss zones exactly like real synthetic leather and TPU, physically accurate soft shadows and contact shadows, natural lens depth of field and subtle film grain. No plastic-toy look, no smooth 3D-render surfaces, no exaggerated glow on the shoe itself.
Hyper-dynamic macro football boot commercial, 16:9, 10 seconds, aggressive rhythmic editing with hard cuts and constant speed-ramping — shots snap from ultra-slow-motion to sudden fast-forward bursts and back. Background: a bright, luminous cyan studio world with absolutely no black and no gray anywhere — a seamless vivid cyan-to-turquoise gradient sweep, evenly lit and hyper-saturated, with soft violet and hot-pink glow spots drifting across it in parallax and gentle light waves rippling through the cyan like light underwater; the glossy floor is bright cyan too, reflective like polished colored glass; the palette mirrors the boot itself — cyan, turquoise, violet, hot pink — fresh, electric, premium.
Shot 1 (0.0–1.2s): extreme close-up of the knitted collar and cyan emblem; the camera whips in fast from off-frame and ramps into extreme slow motion, raking key light revealing every individual knit loop and fiber, soft violet-pink glow drifting in the bright cyan background bokeh.
Shot 2 (1.2–2.4s): crash zoom straight into the iridescent soleplate held toward camera; speed-ramp — violently fast, then a near-freeze on the hot-pink studs, sharp specular reflections sliding across the glossy translucent plate exactly like real molded TPU, the plate picking up turquoise reflections from the set.
Shot 3 (2.4–4.0s): low-angle FPV-style camera swing arcing under and around the boot standing on a low glossy cyan plinth — one continuous accelerating swoop from heel to toe that ramps down to slow motion exactly as the white "VYORA" wordmark crosses center frame, violet and pink rim light flaring along the silhouette, fine synthetic-leather texture and pink lightning cracks clearly visible, a real soft contact shadow anchoring the boot.
Shot 4 (4.0–5.8s): the boot slams down onto the glossy bright-cyan floor in extreme slow motion — a burst of fine white mist erupts from under the studs on impact, real physics, weight and a slight settle-bounce; the camera does a tight accelerating 180° orbit around it as the mist hangs frozen, glowing turquoise in the light, then rushes away.
Shot 5 (5.8–10.0s): single continuous closing shot — one single VYORA boot standing alone in perfect side profile on the glossy cyan mirror floor, toe pointing screen-left; the camera performs a fast pull-back that ramps down into a slow, smooth orbital drift and finally settles to a locked static hero framing with the boot centered; behind it the cyan-to-turquoise gradient glows brightly with slow waves of violet and hot-pink light sweeping across like silk, their reflections rippling over the mirror floor around the boot; thin wisps of white mist drift low, a soft overhead light pools gently on the boot; in the last second the camera is dead still, the mist settles, the background gives one gentle bright pink-violet wave. Exactly one boot in the frame — never two or three, no duplicates in reflections other than the natural floor mirror.
Color grade: bright, airy, hyper-saturated cyan-turquoise base with violet and hot-pink accents, luminous shadows tinted cyan (no black, no gray anywhere in the frame), crisp whites on the wordmark, strong micro-contrast, premium athletic editorial finish with a photographic film-like texture.
Audio: no melody — a deep pulsing drone underneath, punchy impact hits on every cut, time-stretch "vacuum" sound design on each speed-ramp, tactile knit and stud-click foley on macro shots, a big boom with mist hiss on the floor slam, airy whooshes on camera moves, then sudden dead silence on the final locked frame.</t>
        </is>
      </c>
      <c r="D66" s="3" t="n"/>
      <c r="E66" s="2" t="inlineStr">
        <is>
          <t>MiniMax</t>
        </is>
      </c>
      <c r="F66" s="2" t="inlineStr">
        <is>
          <t>Editorial / Tutorial Prompt</t>
        </is>
      </c>
      <c r="G66" s="3" t="inlineStr">
        <is>
          <t>Cinematic / Film; Photorealistic; 3D / CGI Render; Fashion / Editorial; Product / Commercial; Aerial / Drone</t>
        </is>
      </c>
      <c r="H66" s="3" t="inlineStr">
        <is>
          <t>People / Portrait; Landscape / Nature; Architecture / Interior; Food / Drink; Product / Object; Abstract / Texture; Text / Logo / Graphic</t>
        </is>
      </c>
      <c r="I66" s="2" t="n"/>
      <c r="J66" s="2" t="n"/>
      <c r="K66" s="2" t="n"/>
      <c r="L66" s="2" t="n"/>
      <c r="M66" s="2" t="n"/>
      <c r="N66" s="2" t="n"/>
      <c r="O66" s="2" t="n">
        <v>709</v>
      </c>
      <c r="P66" s="2" t="n">
        <v>4562</v>
      </c>
      <c r="Q66" s="2" t="inlineStr">
        <is>
          <t>High</t>
        </is>
      </c>
      <c r="R66" s="2" t="inlineStr">
        <is>
          <t>blog</t>
        </is>
      </c>
      <c r="S66" s="2" t="inlineStr">
        <is>
          <t>recreate_link</t>
        </is>
      </c>
      <c r="T66" s="2" t="n"/>
      <c r="U66" s="2" t="inlineStr">
        <is>
          <t>https://higgsfield.ai/blog/minimax-h3-higgsfield</t>
        </is>
      </c>
    </row>
    <row r="67">
      <c r="A67" s="2" t="inlineStr">
        <is>
          <t>Prompt</t>
        </is>
      </c>
      <c r="B67" s="2" t="n"/>
      <c r="C67" s="3" t="inlineStr">
        <is>
          <t>2:49PromptStyle: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low warm dawn sun raking down the avenue canyon. Key light from sky only. Color: 60:30:10 — bleached grey asphalt and stone canyon hold the frame; the navy-and-cream tracksuit reads cool against the warm light with white-and-red armor shards catching the low sun; wet catch-lights in the eyes and the bloom of his grin are the only bright accents.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the whole take. No identity drift. Technical: 24fps smooth motion. 8K detail. No jitter. Audio: Environmental SFX only. No music. No subtitles. SHOT 1 — one continuous take, no cuts. WB 5600K daylight. SUBJECT: @adils-topup lies face-down on the crosswalk in @city-location, palms flat on the asphalt, his head and cheek already lifted up off the ground while his body stays prone, the black digital watch on his LEFT wrist. The watch face is turned toward his own face — the camera sees only the back of the watch and never reads the dial. Scattered around his head and shoulders are the shattered white-and-red armor pieces of @adils-robot — cracked helmet and visor, gauntlet, chest and shoulder plates — his discarded shell. ACTION, in beats (naturalistic performance, micro-pauses, wet living eyes, visible breath): Beat 1 — he turns his LEFT wrist so the dial faces his own eyes and reads it; the camera never sees the face of the watch. Brow furrowed, jaw tight, raw PANIC. Beat 2 — a held beat, then his eyes snap up and search the avenue: he looks to camera-LEFT first, then turns to look camera-RIGHT, then looks out through the lens, hunting for something. Beat 3 — they FIND something — panic breaks into joy: eyes widen with wet catch-lights, mouth pulls up, teeth show in an open grin. Beat 4 — the grin launches him — he pushes off and bolts abruptly out of frame to camera-RIGHT in a smear of motion blur, leaving the empty crosswalk and scattered armor pieces behind. CAMERA: 47° FOV, neutral human perspective held as a tight close-up on his face. HANDHELD — the camera is operated by hand and breathes the whole take: a slow organic float in and out as if riding the operator's own breath, a gentle vertical rise and fall, faint lateral sway and micro-drift, a continuous fine hand tremor, the horizon easing a degree or two and self-correcting. It stays roughly on his face the entire time, never traveling far — a living, breathing handheld frame, not a lock-off. Focus rides his eyes with shallow depth of field; the armor shards and the avenue fall into soft defocus. On his bolt a small reactive nudge, but the camera does not chase — he clears the frame to camera-right and it settles, still breathing, on the empty crosswalk. STYLE: dawn contre-jour, long crosswalk shadows, clear crisp air with full depth to the skyline behind the defocus. Soft lens-flare streaks off the low sun. BACKGROUND LAYER: at the far-left edge of frame, about 20 meters deep down the avenue and out of focus, @robo-player-2 does keepie-uppies with @ball-prop on one spot — bouncing the ball off its feet and knees in a tight repeating arc, body moving with fluid supple athleticism, weight shifting smoothly hip-to-hip, staying in its position. Scaled to ordinary human height, reading the same size a real person would at that distance. CONSTRAINTS: 16:9. One continuous take, NO cuts, NO fade. Camera is handheld and breathing throughout — never a hard lock-off, never a travelling move. Watch strictly on the LEFT wrist, dial turned toward his face and never readable by the camera. He exits cleanly to camera-right; the camera holds its area and keeps breathing. Audio: diegetic street ambience, faint rhythmic ball touches in the distance, a breath-rush as he bolts.
CopyCopiedRecreate</t>
        </is>
      </c>
      <c r="D67" s="3" t="n"/>
      <c r="E67" s="2" t="n"/>
      <c r="F67" s="2" t="inlineStr">
        <is>
          <t>Editorial / Tutorial Prompt</t>
        </is>
      </c>
      <c r="G67" s="3" t="inlineStr">
        <is>
          <t>Photorealistic; 3D / CGI Render; UGC / Handheld; Product / Commercial</t>
        </is>
      </c>
      <c r="H67" s="3" t="inlineStr">
        <is>
          <t>People / Portrait; Vehicles / Transport; Landscape / Nature; Architecture / Interior; Product / Object</t>
        </is>
      </c>
      <c r="I67" s="2" t="n"/>
      <c r="J67" s="2" t="n"/>
      <c r="K67" s="2" t="n"/>
      <c r="L67" s="2" t="n"/>
      <c r="M67" s="2" t="n"/>
      <c r="N67" s="2" t="n"/>
      <c r="O67" s="2" t="n">
        <v>737</v>
      </c>
      <c r="P67" s="2" t="n">
        <v>4523</v>
      </c>
      <c r="Q67" s="2" t="inlineStr">
        <is>
          <t>High</t>
        </is>
      </c>
      <c r="R67" s="2" t="inlineStr">
        <is>
          <t>academy</t>
        </is>
      </c>
      <c r="S67" s="2" t="inlineStr">
        <is>
          <t>article_body</t>
        </is>
      </c>
      <c r="T67" s="2" t="n"/>
      <c r="U67" s="2" t="inlineStr">
        <is>
          <t>https://higgsfield.ai/academy/courses/cinematic-ad-e2e/scenes-7-8-the-fall-and-the-comeback</t>
        </is>
      </c>
    </row>
    <row r="68">
      <c r="A68" s="2" t="inlineStr">
        <is>
          <t>Prompt</t>
        </is>
      </c>
      <c r="B68" s="2" t="n"/>
      <c r="C68" s="3" t="inlineStr">
        <is>
          <t>2:38PromptSTYLE: 8K photorealistic, anamorphic widescreen, original sea-kaiju blockbuster grade, fine grain, hyperdetailed.
LIGHTING: cold deep-ocean blue-green key with surface god rays from above; hot bioluminescent glow from the creature as accent; bright overcast surface daylight when breaching; volumetric light through water; lens water-droplets refracting.
COLOR: deep teal-and-black ocean as the dominant, the whale-leviathan's dark mottled hide and reflective eye as the saturated subject, glowing bio-light as accent; murky, no clean color.
CAMERA: anamorphic cine optics, real motion blur, register shifts — slow eerie macro on the eye, then a HARD FAST ZOOM into the wild eye, explosive on the breach, water-on-lens on the dive, weighty in the fight. Never static.
MATERIAL: material-level realism — wet barnacled whale-like hide, a huge glossy reflective eye with detailed iris, slick cephalopod tentacles, refracting water, foam, droplets clinging and streaking on the lens.
ACTING: the leviathan's eye is shut, then SNAPS open with a wild, alert glare; the creature surges up, breaches, dives back, and grapples the cephalopod — the whole fight stays in and on the water, never lifting into the air.
PHYSICS: true mass and fluid dynamics — the breach displaces a wall of water and spray; the dive-back collapses water inward with foam, droplets hitting the lens; tentacles whip with weight and drag; the grapple churns bubbles and particles. Both creatures stay at the water surface — they thrash, roll, and submerge, but never fly or lift fully out of the sea.
CHARACTER DESIGN (original, not based on any franchise):
- LEVIATHAN: a colossal whale-like sea-beast, dark mottled barnacled hide, a huge glossy reflective eye with a pale wild iris and dark pupil, broad fins, a long finned tail, faint bioluminescent veins.
- CEPHALOPOD: a colossal deep-sea cephalopod, mottled red-brown skin, many long suckered tentacles, a bulbous mantle, large dark eyes.
CONTINUITY: SAME leviathan eye and body, SAME cephalopod, SAME ocean across all cuts. The eye that opens in CUT 1 is the exact same eye zoomed into in CUT 2. The fight stays at the sea surface from start to finish.
TECHNICAL: 24fps, slow-motion on the breach only, ultra high detail, motion accelerating from stillness into violent surface combat.
AUDIO: diegetic only — muffled deep-ocean ambience, a rising rumble as the eye opens, a sharp sting on the eye-snap, a colossal water-burst on the breach, rushing spray, a heavy plunge on the dive, churning water and tentacle whips, two titanic roars, bubbles, subsonic boom.
SCENE CONTEXT
A colossal whale-leviathan's eye snaps open in the dark deep; a hard fast zoom hits its wild glare; it surges up and breaches the surface, dives back (water on the lens), and battles a colossal cephalopod — the entire fight staying in and on the water.
FORMAT MODE: Sequence of 6 cuts, no timecodes.
OPTICS: CUT 1 — ECU 18° macro, the closed eye. CUT 2 — ECU 14° HARD FAST ZOOM into the eye as it snaps open. CUT 3 — WS 63° slow-motion breach from just above the sea. CUT 4 — MS 47° handheld dive-back, water on lens. CUT 5 — WS 63° surface grapple. CUT 6 — EWS 84° wide on the churning surface fight.
ACTION:
CUT 1 — extreme macro: the leviathan's eye is shut in the dark water, still, bio-veins faintly pulsing.
CUT 2 — the eye SNAPS open and a hard fast zoom punches in on its wild, alert glare — pale iris, dilating pupil, the same eye in sharp detail.
CUT 3 — slow-motion: the leviathan breaches, exploding up through the surface in a wall of water and spray.
CUT 4 — handheld: it dives back down, water crashing inward, droplets hitting and streaking across the lens, the frame foaming for a beat.
CUT 5 — at the surface: the cephalopod lunges, tentacles whipping and coiling around the leviathan; they grapple, thrashing half-in the water.
CUT 6 — wide just above the waves: the two colossal creatures roll and thrash in a storm of spray, foam and bubbles, then submerge together. Hold. Hard cut to black.
POSITIVE LOCKS: SAME leviathan eye and body, SAME cephalopod, SAME ocean every cut. The closed eye in CUT 1 is the exact eye that snaps open and is zoomed into in CUT 2 — hold the detailed wild glare. The fight STAYS at the sea surface throughout — the creatures breach, dive, grapple and submerge, but NEVER fly or get carried up into the air. Deep teal dominant; the leviathan and its eye are the saturated subjects.
CopyCopiedRecreate</t>
        </is>
      </c>
      <c r="D68" s="3" t="n"/>
      <c r="E68" s="2" t="n"/>
      <c r="F68" s="2" t="inlineStr">
        <is>
          <t>Editorial / Tutorial Prompt</t>
        </is>
      </c>
      <c r="G68" s="3" t="inlineStr">
        <is>
          <t>Cinematic / Film; Photorealistic; UGC / Handheld; Product / Commercial; Fantasy / Sci-Fi; Horror / Thriller</t>
        </is>
      </c>
      <c r="H68" s="3" t="inlineStr">
        <is>
          <t>People / Portrait; Animals / Creatures; Landscape / Nature; Food / Drink; Abstract / Texture</t>
        </is>
      </c>
      <c r="I68" s="2" t="n"/>
      <c r="J68" s="2" t="n"/>
      <c r="K68" s="2" t="n"/>
      <c r="L68" s="2" t="n"/>
      <c r="M68" s="2" t="n"/>
      <c r="N68" s="2" t="n"/>
      <c r="O68" s="2" t="n">
        <v>748</v>
      </c>
      <c r="P68" s="2" t="n">
        <v>4460</v>
      </c>
      <c r="Q68" s="2" t="inlineStr">
        <is>
          <t>High</t>
        </is>
      </c>
      <c r="R68" s="2" t="inlineStr">
        <is>
          <t>academy</t>
        </is>
      </c>
      <c r="S68" s="2" t="inlineStr">
        <is>
          <t>article_body</t>
        </is>
      </c>
      <c r="T68" s="2" t="n"/>
      <c r="U68" s="2" t="inlineStr">
        <is>
          <t>https://higgsfield.ai/academy/courses/cinematic-realism-4k/cinematic-realism-and-hyper-detail</t>
        </is>
      </c>
    </row>
    <row r="69">
      <c r="A69" s="2" t="inlineStr">
        <is>
          <t>Prompt</t>
        </is>
      </c>
      <c r="B69" s="2" t="n"/>
      <c r="C69" s="3" t="inlineStr">
        <is>
          <t>1:23PromptStyle: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character matches input 100%, standing in @city-location. @robo-player-2, human-scale 1.85m, hostile black and gunmetal, matches input 100%, approaching from distance with @ball-prop (standard regulation 22cm). WB 6500K. ACTION — MULTISHOT, hard cuts, kinetic and cinematic. Focus: @adils-robot's reaction to the charging @robo-player-2. SHOT 1 (0:00–0:03) — SUPER-LOW ground-level CLOSE on @robo-player-2's legs and feet as it sprints toward camera at 20 km/h with @ball-prop moving ahead of it. Dust bursts off the cracked asphalt at every metal footfall, feet pounding past the lens. Hard cut. SHOT 2 (0:03–0:06) — LOW ANGLE, looking UP at @adils-robot from near the ground. His helmet snaps toward the threat — head turns fast to lock onto the charging opponent, visor catching the sun. Pauldrons roll back, chest squares. A sharp reactive recoil — he registers the danger. Hard cut. SHOT 3 (0:06–0:09) — LOW ANGLE tracking @adils-robot's body dropping into action — armored feet stamp wide to 65cm stance, weight slams down 3cm, knees flex to 160°, both gauntlets snap up to chest-height ready guard, elbows at 100°. Hydraulics hiss, metal fingers spread. Body coils with explosive tension, head tracking the closing @robo-player-2. Hard cut. SHOT 4 (0:09–0:11) — LOW ANGLE, @robo-player-2 fills frame closing to 5m, red visor blazing, @ball-prop at its feet. @adils-robot leans in, shifting weight onto the balls of his feet, gauntlets tightening — primed to pounce. Hard cut. SHOT 5 (0:11–0:15) — @adils-robot ATTACKS — drives forward at 22 km/h, wins @ball-prop off @robo-player-2 and sends it powerfully forward down the avenue in a long low line. @adils-robot watches it go — visor tracking it. CAMERA — SUPER-ACTIVE HANDHELD throughout — aggressive operator shake 6–10cm, constant organic jitter, no stabilization, restless reframing, LOW ANGLE shots dominant for power and dynamism. Dutch angle on every shot, tilting harder as tension builds. SHOT 1: FOV 18°, super-low ground-level close chasing the running legs and ball, violent jitter with each stride, motion blur, dutch 14°. SHOT 2: FOV 35°, low angle craning up at @adils-robot, fast handheld whip as his head snaps to the threat, dutch 18°. SHOT 3: FOV 47°, low angle, camera drops and shakes hard as he sinks into stance, kinetic bounce, dutch 20°. SHOT 4: FOV 35°, low angle, handheld surge pushing in as the opponent fills frame, dutch 16°. SHOT 5: FOV 63°, low aggressive handheld tracking the attack and strike, hard jolt on the kick contact, dutch 12°. STYLE — Dominant: @city-location avenue grey and hard midday light 60%. Secondary: @adils-robot chrome back vs @robo-player-2 black approaching 30%. Accent: dust plumes at footsteps, @ball-prop trajectory 10%. WB 6500K. CONSTRAINTS — NO FADE. 16:9. MULTISHOT with hard cuts per timecodes. SHOT 1 is a close-up of @robo-player-2's running legs kicking the ball; SHOT 2 is over @adils-robot's shoulder showing the SAME approaching robot. @adils-robot's face stays hidden behind the sealed visor — both robots always human-scale. @ball-prop standard size. Camera always handheld with strong shake and dutch angle — never static or locked.
CopyCopiedRecreate</t>
        </is>
      </c>
      <c r="D69" s="3" t="n"/>
      <c r="E69" s="2" t="n"/>
      <c r="F69" s="2" t="inlineStr">
        <is>
          <t>Editorial / Tutorial Prompt</t>
        </is>
      </c>
      <c r="G69" s="3" t="inlineStr">
        <is>
          <t>Cinematic / Film; Photorealistic; 3D / CGI Render; UGC / Handheld; Product / Commercial</t>
        </is>
      </c>
      <c r="H69" s="3" t="inlineStr">
        <is>
          <t>People / Portrait; Vehicles / Transport; Landscape / Nature; Architecture / Interior; Product / Object</t>
        </is>
      </c>
      <c r="I69" s="2" t="n"/>
      <c r="J69" s="2" t="n"/>
      <c r="K69" s="2" t="n"/>
      <c r="L69" s="2" t="n"/>
      <c r="M69" s="2" t="n"/>
      <c r="N69" s="2" t="n"/>
      <c r="O69" s="2" t="n">
        <v>658</v>
      </c>
      <c r="P69" s="2" t="n">
        <v>4362</v>
      </c>
      <c r="Q69" s="2" t="inlineStr">
        <is>
          <t>High</t>
        </is>
      </c>
      <c r="R69" s="2" t="inlineStr">
        <is>
          <t>academy</t>
        </is>
      </c>
      <c r="S69" s="2" t="inlineStr">
        <is>
          <t>article_body</t>
        </is>
      </c>
      <c r="T69" s="2" t="n"/>
      <c r="U69" s="2" t="inlineStr">
        <is>
          <t>https://higgsfield.ai/academy/courses/cinematic-ad-e2e/scenes-3-4-first-meeting-and-the-goal</t>
        </is>
      </c>
    </row>
    <row r="70">
      <c r="A70" s="2" t="inlineStr">
        <is>
          <t>Prompt</t>
        </is>
      </c>
      <c r="B70" s="2" t="n"/>
      <c r="C70" s="3" t="inlineStr">
        <is>
          <t>A 15-second UGC-style vertical video, 9:16, shot like casual handheld iPhone footage of a friend filming a girl walking through Upper Manhattan with helium balloons shaped like giant jars of Bearly Raw Honey — five oversized inflatable replicas of the attached jar (glass-clear amber honey body glowing warm, wide royal-blue label wrapping the middle with big white cursive "Bearly" lettering and a small white bee icon, royal-blue metal lid on top), bobbing on strings above her.
The girl matches the attached character reference exactly: early-20s, long dark-brown wavy hair with wispy full bangs, big black octagonal glasses, a light-blue floral bandana tied over her head, white ribbed tank top, thin silver chain with a small heart pendant, beige linen wide-leg trousers with a pale-blue silk scarf knotted around her hips, cream slide sandals — an effortless downtown-vintage look with a calm, slightly deadpan face that breaks into small genuine smiles.
Lighting and weather: clear morning, soft warm low-angle sunlight, pale blue sky, long gentle shadows across the asphalt — a slow-morning glow; sunlight passes through the translucent amber balloon bodies so the giant honey jars softly glow gold above the muted brick-and-concrete street. Location matches the attached street reference: a wide Upper Manhattan intersection — weathered red-brick tenement blocks with black fire escapes, rusty water towers on the rooftops, small storefronts with awnings at street level, a yellow cab rolling through, a sleek glass office tower rising across the avenue, striped crosswalks and parked cars down the block. The footage feels real: handheld micro-shake, quick whip-pans, occasional autofocus breathing. The pace never sits still — a new micro-moment every 2-3 seconds.
0:00–0:03 — HOOK, mid-action: the camera whips up from the sunlit asphalt to catch the girl mid-stride crossing the wide intersection STRAIGHT at the camera, five giant glowing honey-jar balloons yanking in the breeze above her, a yellow cab sliding past right behind; she reaches toward the lens as if to grab it, balloons smacking together overhead — snap zoom in on her small grin behind the big glasses.
0:03–0:06 — Fast tracking shot alongside her on the sidewalk under the fire escapes: she walks quick and bouncy past the small storefronts, balloons bumping a shop awning; she glances at her phone, smirks at something, types one-handed without slowing down; the camera jogs to keep up, slightly shaky, morning sun flaring briefly between buildings.
0:06–0:09 — Photo beat, quick cuts: she poses against a sun-washed red-brick wall under a black fire escape, balloons gathered behind her like a bouquet of glowing amber jars; two fast poses — peace sign, then laughing mid-blink; snap zoom up to the balloons slowly spinning, the blue "Bearly" label rolling into view against the brick.
0:09–0:12 — Crossing another street toward the glass tower: a gust of wind drags the balloons sideways, she spins with them in a full turn, dark hair and bandana tails flying, and pulls them back down laughing; low-angle shot from the curb looking up — five amber honey jars floating between the old brick rooftop water towers and the mirrored glass facade, backlit by the morning sun; a passerby turns and smiles.
0:12–0:15 — Ending beat: she stops, looks straight into the camera with her calm deadpan expression through the black glasses, then breaks into a laugh and pushes the balloon bunch toward the lens — the nearest giant jar bumps softly into the camera, filling the frame with glowing amber and the blue label's white "Bearly" script, the picture shakes from the bump and settles. Cut.
Style: authentic UGC iPhone realism — vertical handheld, soft warm morning daylight, true-to-life natural colors with the amber-and-blue honey-jar balloons as the standout accent, light motion blur on fast moves, mild lens flare only where the sun naturally hits, no cinematic grading, no stabilized gimbal smoothness; energetic rhythm with a new action every 2-3 seconds, whip-pan or snap-zoom transitions between beats. The balloons always read clearly as the Bearly honey jar — translucent amber body, royal-blue label, white cursive "Bearly" lettering, blue lid. No on-screen text, no captions, no other brands.</t>
        </is>
      </c>
      <c r="D70" s="3" t="n"/>
      <c r="E70" s="2" t="n"/>
      <c r="F70" s="2" t="inlineStr">
        <is>
          <t>Editorial / Tutorial Prompt</t>
        </is>
      </c>
      <c r="G70" s="3" t="inlineStr">
        <is>
          <t>Cinematic / Film; Photorealistic; UGC / Handheld; Retro / VHS / Analog; Product / Commercial</t>
        </is>
      </c>
      <c r="H70" s="3" t="inlineStr">
        <is>
          <t>People / Portrait; Landscape / Nature; Architecture / Interior; Food / Drink; Product / Object; Text / Logo / Graphic</t>
        </is>
      </c>
      <c r="I70" s="2" t="n"/>
      <c r="J70" s="2" t="n"/>
      <c r="K70" s="2" t="n"/>
      <c r="L70" s="2" t="n"/>
      <c r="M70" s="2" t="n"/>
      <c r="N70" s="2" t="n"/>
      <c r="O70" s="2" t="n">
        <v>679</v>
      </c>
      <c r="P70" s="2" t="n">
        <v>4291</v>
      </c>
      <c r="Q70" s="2" t="inlineStr">
        <is>
          <t>High</t>
        </is>
      </c>
      <c r="R70" s="2" t="inlineStr">
        <is>
          <t>blog</t>
        </is>
      </c>
      <c r="S70" s="2" t="inlineStr">
        <is>
          <t>recreate_link</t>
        </is>
      </c>
      <c r="T70" s="2" t="n"/>
      <c r="U70" s="2" t="inlineStr">
        <is>
          <t>https://higgsfield.ai/blog/full-ad-campaign-inside-claude</t>
        </is>
      </c>
    </row>
    <row r="71">
      <c r="A71" s="2" t="inlineStr">
        <is>
          <t>Prompt</t>
        </is>
      </c>
      <c r="B71" s="2" t="n"/>
      <c r="C71" s="3" t="inlineStr">
        <is>
          <t>3:50PromptStyle: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Hero CLOSE-UP formation of @goal-shield — a glowing electric round shield football goal powering up in the middle of the road, matches input 100%, normal size. It holds for a beat, then a @ball-prop flies into it and the shield EXPLODES. @city-location avenue around it. WB 6500K. MULTISHOT — detailed, cinematic, kinetic. All shots SUPER-MACRO / CLOSE-UP. LOCATION — @city-location is a STYLE REFERENCE ONLY, not a fixed keyframe. Deserted NYC-type avenue, hard midday sun. Seedance freely extends the world. Do not reproduce the reference frame 1:1. ACTION — SHOT 1 (0:00–0:03) — MACRO CLOSE-UP on the empty asphalt in the middle of @city-location. A first thin filament of blue-white electricity arcs out of the ground, then more — crackling, branching, gathering. Hard cut. SHOT 2 (0:03–0:06) — CLOSE detail as the energy rapidly traces a perfect circle in the air — a luminous rim ring igniting, plasma bolts dancing along it, a faint hexagonal energy lattice flickering across the forming disc. Sparks scattering. Hard cut. SHOT 3 (0:06–0:10) — TIGHT CLOSE-UP on the surface of @goal-shield as it fills in and stabilizes — fully powered, lightning rippling across it, humming with energy. It HOLDS for a beat (~1 second), settling into a steady crackling glow. Hard cut. SHOT 4 (0:10–0:13) — TIGHT CLOSE-UP on the surface of @goal-shield as, after the pause, a @ball-prop PUNCHES THROUGH it in frame — the electric field bursting and rippling violently around the ball. Hard cut. SHOT 5 (0:13–0:15) — MACRO CLOSE-UP on the detonation as @goal-shield OVERLOADS and EXPLODES in the middle of @city-location — a powerful burst of blue-white energy and a shockwave pulse, lightning forking, sparks and debris thrown, the glow dissipating. Hard cut. CAMERA — VERY DYNAMIC HANDHELD, SUPER-MACRO / CLOSE-UP on every shot, strong shake, dutch throughout, hard jolts on the impact and blast. SHOT 1: super-macro on the first arcs, violent micro-shake, dutch. SHOT 2: macro on the circle igniting, rack-focus on the bolts, dutch. SHOT 3: super-macro on the crackling surface holding, shallow DoF, dutch. SHOT 4: tight close-up on the @ball-prop punching through, hard jolt at impact, dutch. SHOT 5: macro close-up on the detonation, violent camera shake and recoil, lens flare, dutch. STYLE — Dominant: avenue grey and hard midday light 60%. Secondary: dark asphalt 30%. Accent: @goal-shield blue-white electricity, plasma bolts, sparks, rim glow, energy blast 10%. WB 6500K. NO glowing eyes — only @goal-shield emits energy. CONSTRAINTS — NO FADE. 16:9. MULTISHOT, hard cuts, SUPER-MACRO / CLOSE-UP throughout. Sequence: lightning on the asphalt → @goal-shield forms and HOLDS for ~1 second → a @ball-prop flies in and PUNCHES THROUGH it → the shield EXPLODES in a powerful energy burst with a shockwave. @goal-shield matches input 100%, NORMAL size, in the middle of @city-location. Real-time, NO slow-motion. Handheld with shake and dutch — never static. NO eye glow.
CopyCopiedRecreate</t>
        </is>
      </c>
      <c r="D71" s="3" t="n"/>
      <c r="E71" s="2" t="n"/>
      <c r="F71" s="2" t="inlineStr">
        <is>
          <t>Editorial / Tutorial Prompt</t>
        </is>
      </c>
      <c r="G71" s="3" t="inlineStr">
        <is>
          <t>Cinematic / Film; Photorealistic; 3D / CGI Render; UGC / Handheld</t>
        </is>
      </c>
      <c r="H71" s="3" t="inlineStr">
        <is>
          <t>People / Portrait; Vehicles / Transport; Landscape / Nature; Architecture / Interior</t>
        </is>
      </c>
      <c r="I71" s="2" t="n"/>
      <c r="J71" s="2" t="n"/>
      <c r="K71" s="2" t="n"/>
      <c r="L71" s="2" t="n"/>
      <c r="M71" s="2" t="n"/>
      <c r="N71" s="2" t="n"/>
      <c r="O71" s="2" t="n">
        <v>634</v>
      </c>
      <c r="P71" s="2" t="n">
        <v>4130</v>
      </c>
      <c r="Q71" s="2" t="inlineStr">
        <is>
          <t>High</t>
        </is>
      </c>
      <c r="R71" s="2" t="inlineStr">
        <is>
          <t>academy</t>
        </is>
      </c>
      <c r="S71" s="2" t="inlineStr">
        <is>
          <t>article_body</t>
        </is>
      </c>
      <c r="T71" s="2" t="n"/>
      <c r="U71" s="2" t="inlineStr">
        <is>
          <t>https://higgsfield.ai/academy/courses/cinematic-ad-e2e/scenes-3-4-first-meeting-and-the-goal</t>
        </is>
      </c>
    </row>
    <row r="72">
      <c r="A72" s="2" t="inlineStr">
        <is>
          <t>Prompt</t>
        </is>
      </c>
      <c r="B72" s="2" t="n"/>
      <c r="C72" s="3" t="inlineStr">
        <is>
          <t>1:35PromptStyle: 8K large-format. Photorealistic — no 3D render, no game engine. Cinematography: naturalistic large-format look — long flowing takes, available-light realism, deep contrast and rich filmic latitude. Natural light only, high near-noon sun, neutral white daylight, camera on shadow side. Camera: physical cine lens, 180° shutter motion blur. Physics: gravity and inertia respected, real mass, correct contact shadows. Technical: 24fps, 8K detail, no jitter. Audio: environmental SFX only. No music. No subtitles. Context: product packshot on @city-location. A matte can drops in from the top of frame and cracks the street, then jagged metal shards fly in and assemble the "TOPUP" name strictly in the right of frame, and one powerful lightning bolt passes through everything. White balance 6000K, neutral midday light. SHOT — PACKSHOT SUBJECT: @city-location as backdrop, hazy sunlit street canyon under a high near-noon sun. @topup, matte metallic blue body, enters from the top edge of frame into the screen-left third. ACTION: Beat 1 — the can flies in from the top of frame and plummets straight down into the screen-left third, hitting base-first at 40 km/h. Beat 2 — it punches about 15 cm into the asphalt and stays embedded perfectly upright and razor-sharp, its matte surface holding a soft non-reflective top light; a clear crack opens in the street with short fine hairline branches spreading a little from the contact point; a thin low puff of dust settles fast, debris staying at the base. Beat 3 — sharp jagged crystalline metal shards with angular faceted edges, a raw mix of brass, bronze, steel, aluminum, cast iron and copper, fly in from different sides as abstract unreadable fragments trailing white-hot sparks, rotate to align, then fold and clamp together with servo whirr and a spark burst — only on locking do they resolve into the letters "T", "O", "P", "U", "P" one at a time left to right, until the volumetric 3D name "TOPUP" stands strictly in the right of frame. Beat 4 — one powerful electric-blue lightning bolt rips horizontally through every object, striking across the embedded can and the full "TOPUP" name, blue grooves flaring up across the whole word. Beat 5 — the tagline "POWER UP YOUR DAY" resolves crisp beneath the name in clean sans-serif, glowing electric-blue. CAMERA: 47° on a firm low angle close to the ground looking slightly up as the can drops in from the top of frame, a sharp handheld jolt on impact, then a slow pull back holding the low angle to frame the embedded can left and the assembling logo strictly right. High sun flaring across the lens from above. STYLE: 6000K neutral white midday daylight, high overhead sun with crisp light, mild lens flare, atmospheric haze about 40% in the deep background, flanking buildings in soft silhouette. Can in matte metallic blue with a soft diffuse non-reflective surface. Letters built from sharp faceted shards of mixed raw metals — brass, bronze, steel, aluminum, cast iron, copper — with electric-blue glowing seams lighting up on lock, white-hot sparks and forked blue lightning. Short hard contact shadows directly under objects. Photoreal product-commercial finish. CONSTRAINTS: 16:9. NO-FADE. 24fps. Can identical to reference, matte non-reflective surface, dry, no water droplets. Can enters from the top of frame and embeds about 15 cm perfectly upright, opening a clear crack in the street, debris staying near the base. Low-angle camera throughout. Letters assemble one at a time left to right, strictly in the right of frame, each from separate sharp jagged crystalline shards of mixed metals that fly in as unreadable fragments and reveal the letter only once they fold and clamp in a mechanical transforming-robot style. One powerful lightning bolt passes through all objects after the name is built. Real weight, heavy impact, no floaty motion. Sound: whoosh of the falling can, heavy thud on impact, metal shards whooshing in, servo whirr and clamps per letter, one deep cracking lightning strike across everything, deep low thud on the final lock.
CopyCopiedRecreate</t>
        </is>
      </c>
      <c r="D72" s="3" t="n"/>
      <c r="E72" s="2" t="n"/>
      <c r="F72" s="2" t="inlineStr">
        <is>
          <t>Editorial / Tutorial Prompt</t>
        </is>
      </c>
      <c r="G72" s="3" t="inlineStr">
        <is>
          <t>Photorealistic; 3D / CGI Render; UGC / Handheld; Product / Commercial</t>
        </is>
      </c>
      <c r="H72" s="3" t="inlineStr">
        <is>
          <t>People / Portrait; Vehicles / Transport; Landscape / Nature; Architecture / Interior; Food / Drink; Product / Object; Abstract / Texture; Text / Logo / Graphic</t>
        </is>
      </c>
      <c r="I72" s="2" t="n"/>
      <c r="J72" s="2" t="n"/>
      <c r="K72" s="2" t="n"/>
      <c r="L72" s="2" t="n"/>
      <c r="M72" s="2" t="n"/>
      <c r="N72" s="2" t="n"/>
      <c r="O72" s="2" t="n">
        <v>661</v>
      </c>
      <c r="P72" s="2" t="n">
        <v>4101</v>
      </c>
      <c r="Q72" s="2" t="inlineStr">
        <is>
          <t>High</t>
        </is>
      </c>
      <c r="R72" s="2" t="inlineStr">
        <is>
          <t>academy</t>
        </is>
      </c>
      <c r="S72" s="2" t="inlineStr">
        <is>
          <t>article_body</t>
        </is>
      </c>
      <c r="T72" s="2" t="n"/>
      <c r="U72" s="2" t="inlineStr">
        <is>
          <t>https://higgsfield.ai/academy/courses/cinematic-ad-e2e/scenes-11-12-victory-gag-and-pack-shot</t>
        </is>
      </c>
    </row>
    <row r="73">
      <c r="A73" s="2" t="inlineStr">
        <is>
          <t>Prompt</t>
        </is>
      </c>
      <c r="B73" s="2" t="n"/>
      <c r="C73" s="3" t="inlineStr">
        <is>
          <t>1:59PromptStyle: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@robo-player-2, human-scale 1.85m, hostile black and gunmetal, matches input 100%, with @ball-prop, attacking. @adils-robot, human-scale 1.85m, matches input 100%, still fully armored, already beaten and trailing BEHIND @robo-player-2 (NOT standing in the goal as a keeper). The goal is @goal-shield — a large glowing electric round shield, a crackling blue-white circular energy field hovering upright, matches input 100%. WB 6500K. MULTISHOT — the black robot SCORES on our hero. LOCATION — @city-location STYLE REFERENCE ONLY, not a fixed keyframe. The pitch on the deserted avenue. Seedance freely extends the world. Do not reproduce the reference frame 1:1. Keep motion natural with real weight. ACTION — SHOT 1 (0:00–0:04) — @robo-player-2 drives @ball-prop toward @goal-shield, red optical visor blazing, metal feet pounding, dust kicking up. @adils-robot is BEHIND @robo-player-2, already beaten, chasing to catch up — he is NOT standing in the goal. Hard cut. SHOT 2 (0:04–0:09) — @robo-player-2 dribbles and OUTPLAYS @adils-robot — slipping the @ball-prop past him with a skill move, leaving our robot beaten. Hard cut. SHOT 3 (0:09–0:13) — Now clear, @robo-player-2 simply kicks the @ball-prop and the ball passes through @goal-shield — the electric energy field flickers/ripples with a burst of blue-white electricity as the ball goes through. GOAL against our hero. @robo-player-2 stands in front having scored, with the beaten @adils-robot BEHIND it in frame, looking on in disbelief. Hard cut. SHOT 4 (0:13–0:15) — @robo-player-2 turns away coldly, NO celebration — just walks off impassively. @adils-robot stands beaten, shoulders dropping behind the sealed visor. Dust settling. CAMERA — VERY DYNAMIC HANDHELD — strong shake, low angles dominant, dutch on every shot. SHOT 1: low handheld tracking the drive, dutch. SHOT 2: whip following the strike past @adils-robot, strong dutch. SHOT 3: hard jolt as the ball hits the goal, snap reframe, dutch. SHOT 4: restless handheld between @robo-player-2 and the beaten @adils-robot, dutch. STYLE — Dominant: avenue grey 60%. Secondary: @robo-player-2 black vs @adils-robot chrome 30%. Accent: @goal-shield blue-white electric burst, red visor glow, dust 10%. WB 6500K. NO glowing eyes — only @goal-shield emits energy. CONSTRAINTS — NO FADE. 16:9. MULTISHOT, hard cuts. The BLACK @robo-player-2 has already beaten @adils-robot and drives the ball to score; @adils-robot is BEHIND @robo-player-2 the whole time, chasing — he is NEVER standing in the goal as a keeper. @robo-player-2 simply kicks the ball through @goal-shield — do NOT over-detail the kick mechanics — and does NOT celebrate, turning away coldly. @goal-shield is ONLY a static glowing electric round-shield goal — NOTHING and NO ONE emerges from it, no robot or figure ever appears out of @goal-shield. NO slow-motion. Handheld with shake and dutch — never static. NO eye glow.
CopyCopiedRecreate</t>
        </is>
      </c>
      <c r="D73" s="3" t="n"/>
      <c r="E73" s="2" t="n"/>
      <c r="F73" s="2" t="inlineStr">
        <is>
          <t>Editorial / Tutorial Prompt</t>
        </is>
      </c>
      <c r="G73" s="3" t="inlineStr">
        <is>
          <t>Photorealistic; 3D / CGI Render; UGC / Handheld</t>
        </is>
      </c>
      <c r="H73" s="3" t="inlineStr">
        <is>
          <t>People / Portrait; Vehicles / Transport; Landscape / Nature; Architecture / Interior</t>
        </is>
      </c>
      <c r="I73" s="2" t="n"/>
      <c r="J73" s="2" t="n"/>
      <c r="K73" s="2" t="n"/>
      <c r="L73" s="2" t="n"/>
      <c r="M73" s="2" t="n"/>
      <c r="N73" s="2" t="n"/>
      <c r="O73" s="2" t="n">
        <v>603</v>
      </c>
      <c r="P73" s="2" t="n">
        <v>4067</v>
      </c>
      <c r="Q73" s="2" t="inlineStr">
        <is>
          <t>High</t>
        </is>
      </c>
      <c r="R73" s="2" t="inlineStr">
        <is>
          <t>academy</t>
        </is>
      </c>
      <c r="S73" s="2" t="inlineStr">
        <is>
          <t>article_body</t>
        </is>
      </c>
      <c r="T73" s="2" t="n"/>
      <c r="U73" s="2" t="inlineStr">
        <is>
          <t>https://higgsfield.ai/academy/courses/cinematic-ad-e2e/scenes-5-6-the-duel-and-round-one-loss</t>
        </is>
      </c>
    </row>
    <row r="74">
      <c r="A74" s="2" t="inlineStr">
        <is>
          <t>Prompt</t>
        </is>
      </c>
      <c r="B74" s="2" t="n"/>
      <c r="C74" s="3">
        <f>== KNIGHT &amp; DRAGON — V2V on &lt;&lt;&lt;video_1&gt;&gt;&gt; (dragon_vfx2, ~15s) — PROPORTION FIX ===⚠️ SOURCE LOCK — READ FIRST ⚠️ Build on &lt;&lt;&lt;video_1&gt;&gt;&gt; (dragon_vfx2.mp4). KEEP 1:1: Adil's identity and FACE; body essentially still, only the ARM raises and makes the soft reaching/stroking gestures (as in the source); exact timing; the exact CAMERA — framing, shot scale, low angle, lens, moves, speed. ⚡ EDIT/CUT LOCK: preserve the source edit 1:1 — the WIDE shot (arm raised) then the HARD CUT to the CLOSE shot (arm stroking) at the exact same frames; same shots, cut points, lengths, order. Add/remove/re-time no cuts. ⚡ COMPOSITION LOCK: hold each shot's exact composition (wide = his size/placement/low angle; close = over-shoulder). No push-in/zoom/re-crop/re-angle beyond the source.WARDROBE → KNIGHT: worn battle-scuffed steel plate armor, dark cloak/cape, gauntlet on the reaching hand; real metal, not shiny plastic. Keep his exact face, stance, arm movement.LOCATION → MISTY MOOR + CASTLE &lt;&lt;&lt;image_1&gt;&gt;&gt;: windswept dark-green moor, fog-shrouded gothic castle, cold teal overcast/dusk, haze, drizzle, wind in the grass. Same blocking both shots.⚡⚡ DRAGON PROPORTION LOCK (TOP PRIORITY — fix the bad proportions) The dragon &lt;&lt;&lt;image_2&gt;&gt;&gt; must ALWAYS have CORRECT, BELIEVABLE anatomy, like a real large animal (think the body plan of a horse/big reptile with wings):The HEAD is SMALL relative to the body — a dragon's head is only a fraction of its torso. NEVER a big head on a small/thin body. NEVER a tiny head on a bloated body.Neck, torso, limbs and tail all in natural, consistent scale to each other, and they HOLD that exact ratio in every single frame and across the cut — no growing, shrinking, ballooning or morphing of any body part.Lock the silhouette and bone/muscle structure so it reads as ONE solid, anatomically correct creature throughout. If in doubt, err toward a slightly SMALLER head and a substantial body.⚡ DRAGON — ALREADY IN FRAME (both shots): already standing from frame one of each cut — wide: stands before him; close: lowered head/snout where his hand reaches. NOT absent/flying-in/popping. His arm motion lands the gauntlet on its snout; it leans into his hand.⚡ DRAGON SIZE: large, powerful, believable — in the wide a big beast in the moor (not colossal/building-sized); in the close its head ~the man's torso/head size. Same size in both shots.⚡ HARD LIGHT-MATCH: same soft misty overcast teal light as the moor/castle; same fog/aerial perspective, grade, color temp, exposure, grain; cool sky sheen on scales matching steel; real contact shadow; mist across it. Never pasted, sharper than the plate, or a different color temp.DRAGON ALIVE + SCALES REACT: amber eyes blink and soften, pupils shift, brow/nostrils/frill flex, deep rumble, tender head-tilts — micro-life, never frozen/robotic. Under the gauntlet, scales depress and ripple — real moving skin. Consistent head/horns/frill across both shots.PHYSICS: real weighty mass; wind in grass, cloak, frill; tactile weighted stroke; armor catches light. Body still, only the arm moves — as the source. Photoreal, NOT cartoon/CGI/game/AI-slop.FORBIDDEN: big head on a small/thin body, tiny head on a bloated body, any body part ballooning/shrinking/morphing, proportions or size changing between frames or across the cut (must stay anatomically correct and consistent); the man moving his body/feet (only the arm); changing/adding/removing/re-timing the cut; changing composition/framing/scale/angle; changing his face or camera; casual clothes or modern building/glass remaining; shiny plastic armor; colossal building-sized dragon; dragon crisper than fog / pasted / different color temp; blank/robotic/fixed-eye dragon; rigid non-reacting scales; cartoon/CGI/game look; warped face; on-screen text/watermark.~15s. 16:9 (match &lt;&lt;&lt;video_1&gt;&gt;&gt;). SFX only: wind and drizzle over the moor, grass rustle, faint armor clink, the dragon's deep contented rumble and breath, a soft leathery scale-shift under his gauntlet, his awed breath. No music. No on-screen text.</f>
        <v/>
      </c>
      <c r="D74" s="3" t="n"/>
      <c r="E74" s="2" t="inlineStr">
        <is>
          <t>Seedance 2.0 4K</t>
        </is>
      </c>
      <c r="F74" s="2" t="inlineStr">
        <is>
          <t>Editorial / Tutorial Prompt</t>
        </is>
      </c>
      <c r="G74" s="3" t="inlineStr">
        <is>
          <t>Anime / Cartoon; 3D / CGI Render; Product / Commercial; Fantasy / Sci-Fi; Aerial / Drone</t>
        </is>
      </c>
      <c r="H74" s="3" t="inlineStr">
        <is>
          <t>People / Portrait; Animals / Creatures; Landscape / Nature; Architecture / Interior; Food / Drink</t>
        </is>
      </c>
      <c r="I74" s="2" t="n"/>
      <c r="J74" s="2" t="n"/>
      <c r="K74" s="2" t="n"/>
      <c r="L74" s="2" t="n"/>
      <c r="M74" s="2" t="n"/>
      <c r="N74" s="2" t="n"/>
      <c r="O74" s="2" t="n">
        <v>606</v>
      </c>
      <c r="P74" s="2" t="n">
        <v>4039</v>
      </c>
      <c r="Q74" s="2" t="inlineStr">
        <is>
          <t>High</t>
        </is>
      </c>
      <c r="R74" s="2" t="inlineStr">
        <is>
          <t>blog</t>
        </is>
      </c>
      <c r="S74" s="2" t="inlineStr">
        <is>
          <t>recreate_link</t>
        </is>
      </c>
      <c r="T74" s="2" t="n"/>
      <c r="U74" s="2" t="inlineStr">
        <is>
          <t>https://higgsfield.ai/blog/VFX-with-Seedance-4k</t>
        </is>
      </c>
    </row>
    <row r="75">
      <c r="A75" s="2" t="inlineStr">
        <is>
          <t>Prompt</t>
        </is>
      </c>
      <c r="B75" s="2" t="n"/>
      <c r="C75" s="3">
        <f>== SAUROPODS IN THE RAIN — V2V on &lt;&lt;&lt;video_1&gt;&gt;&gt; (~11s) v6 (no ref) ===⚠️ SOURCE LOCK — READ FIRST ⚠️ Build on &lt;&lt;&lt;video_1&gt;&gt;&gt; (dinosaur_vfx). KEEP 1:1: the man's identity, FACE, pose, his EXACT performance/reaction and timing; the exact CAMERA handheld follow move, framing, shot scale, wide lens, pan and tilt, speed, and the source EDIT/cuts. Do NOT re-frame/re-time/re-angle. Change wardrobe, weather, environment; add the sauropods.WARDROBE → CLEAR/TRANSPARENT rain poncho over his clothes — wet, beaded, see-through (no yellow slicker). Keep his exact face, pose, movement. FACE: real human skin — pores, stubble, wet rain sheen, catchlights, blinking. No waxy/plastic/smoothed AI face.⚡ THE DINOSAURS — LONG-NECKED SAUROPODS (described, no reference) 2–3 colossal long-necked sauropods in the forest. Design: a small blunt head with a big dark wet eye and flaring nostrils, a very long thick muscular neck, a massive barrel body, columnar tree-trunk legs, and a long tapering tail. Grey-green wrinkled hide. Keep the head small relative to the huge body and hold these proportions in every frame — no morphing, ballooning, shrinking or size-change.⚡ HARD COLOR / LIGHT MATCH TO THE LOCATION (top priority) The dinosaurs must sit perfectly in the forest light, as if filmed there: the same flat overcast rainy daylight, the same cool desaturated blue-green forest grade, the same mist and rain wrapping them, aerial perspective (farther = hazier and softer, not crisp), wet rain sheen and running water on the hide, real contact shadow on the wet ground, puddle reflections, matching exposure, color temperature and film grain. Never pasted, never crisper or a different color temp than the fog, never a clean bright/studio look.⚡ ANTI-SLOP — REAL WILDLIFE LOOK Look like real living animals in a documentary, NOT clean CGI: hide like a wet elephant/rhino — deeply wrinkled, cracked, sagging, asymmetric, mud-caked, matte (never smooth/glossy/inflated); eyes alive and wet with catchlights, blinking; veiled by mist and partly behind tree trunks so we never see a whole crisp creature; shot on a telephoto lens (shallow DOF, grain, rain/mist between camera and animal, motion blur, handheld softness); slow heavy minimal motion — neck sway, blink, nostril flare, breathing, weighty footfalls, real mass. No fast/floaty/rubbery/looping motion.⚡ THREAT BEAT (~0:02–0:03, on his turn) At ~0:02–0:03, exactly when the man TURNS/looks back, one sauropod MOVES IN CLOSER to camera — its huge head lowering/leaning in toward him with curious-menacing intent, filling more frame, giving the scare. His reaction reads as recoiling from the approaching giant. Others stay back in the fog.SCALE — COLOSSAL: low angle up; man tiny; necks above the treeline into the fog; legs like tree trunks; building-sized bodies. Trees + man as scale reference.LOCATION (keep): dark misty pine forest, steady rain, drifting fog, dripping foliage, puddles, soaked moss, overcast cool desaturated grade, deep atmospheric depth.⚡ SITUATIONAL SFX (diegetic, mandatory, synced to the action) Full forest-storm soundscape: heavy rain drumming on leaves, his clear poncho hood and the mud; dripping water; wind hissing through the pines; his footsteps squelching and an awed/startled gasp on the turn; deep low sauropod rumbles/groans and chesty breathing; a heavy ground-shaking FOOTFALL and a closer guttural exhale as one leans in at 0:02–0:03; distant calls; rain intensifying on the beat. Everything reacts to what's on screen.FORBIDDEN: yellow raincoat; smooth/glossy/inflated rubber-toy CGI dinosaurs; dead glass eyes; fast/floaty/looping motion; human-scale dinosaurs; dry dinosaurs with no rain; clean bright/studio lighting on the creatures; changing the man's movement/face or the camera/framing/cuts; striped shirt or modern building remaining; warped face; on-screen text/watermark.~11s. 16:9 (match &lt;&lt;&lt;video_1&gt;&gt;&gt;). Diegetic SFX only (see SITUATIONAL SFX). No music. No dialogue. No on-screen text.</f>
        <v/>
      </c>
      <c r="D75" s="3" t="n"/>
      <c r="E75" s="2" t="inlineStr">
        <is>
          <t>Seedance 2.0 4K</t>
        </is>
      </c>
      <c r="F75" s="2" t="inlineStr">
        <is>
          <t>Editorial / Tutorial Prompt</t>
        </is>
      </c>
      <c r="G75" s="3" t="inlineStr">
        <is>
          <t>Cinematic / Film; 3D / CGI Render; UGC / Handheld; Product / Commercial; Documentary; Aerial / Drone</t>
        </is>
      </c>
      <c r="H75" s="3" t="inlineStr">
        <is>
          <t>People / Portrait; Animals / Creatures; Landscape / Nature; Architecture / Interior; Food / Drink</t>
        </is>
      </c>
      <c r="I75" s="2" t="n"/>
      <c r="J75" s="2" t="n"/>
      <c r="K75" s="2" t="n"/>
      <c r="L75" s="2" t="n"/>
      <c r="M75" s="2" t="n"/>
      <c r="N75" s="2" t="n"/>
      <c r="O75" s="2" t="n">
        <v>589</v>
      </c>
      <c r="P75" s="2" t="n">
        <v>3983</v>
      </c>
      <c r="Q75" s="2" t="inlineStr">
        <is>
          <t>High</t>
        </is>
      </c>
      <c r="R75" s="2" t="inlineStr">
        <is>
          <t>blog</t>
        </is>
      </c>
      <c r="S75" s="2" t="inlineStr">
        <is>
          <t>recreate_link</t>
        </is>
      </c>
      <c r="T75" s="2" t="n"/>
      <c r="U75" s="2" t="inlineStr">
        <is>
          <t>https://higgsfield.ai/blog/VFX-with-Seedance-4k</t>
        </is>
      </c>
    </row>
    <row r="76">
      <c r="A76" s="2" t="inlineStr">
        <is>
          <t>Prompt</t>
        </is>
      </c>
      <c r="B76" s="2" t="n"/>
      <c r="C76" s="3">
        <f>== EPIC SURREAL BATTLE — V2V on &lt;&lt;&lt;video_1&gt;&gt;&gt; (~11s) ===⚠️ SOURCE LOCK — READ FIRST ⚠️ Build on &lt;&lt;&lt;video_1&gt;&gt;&gt; (ship_storm.mp4). KEEP 1:1: the man — identity, FACE, his EXACT performance (descending the steps, glancing back, then the alarmed quickening) and timing; the exact CAMERA — handheld follow, low angle, framing, shot scale, lens, whips/turns, speed; and the source EDIT/cuts. Do NOT re-frame/re-time/re-angle. He still descends a grand staircase — only the world and the wardrobe change.⚡ FULL VISUAL → BRIGHT SURREAL FANTASY (per refs) Replace the dark storm with a luminous, surreal, epic fantasy world in broad daylight: a vast colossal landscape of impossibly huge organic green-canopy ARCHES / towering verdant colonnades soaring into a brilliant blue sky, distant floating/cliff cities, sweeping fields and white classical buildings far below, god-rays, bright saturated color, immense IMAX scale and deep perspective. He descends a grand stone staircase of this world. Awe-inspiring, vivid, painterly-yet-photoreal.⚡ EPIC BATTLE ON THE BACKGROUND (the chaos) Behind and below him a massive BATTLE rages — full-on fantasy mayhem:Bright, colorful DRAGONS fighting in the sky and in the streets — clashing, breathing fire/energy, diving and colliding, scattering crowds.An EARTHQUAKE: the ground cracking and heaving, buildings and columns trembling and crumbling, dust plumes rising, debris tumbling.MAGIC: brilliant glowing spells and energy blasts being cast — arcs of light, explosions, shockwaves, magical fire across the scene.Closer to camera: figures DUELING / fighting in the foreground-midground, danger sweeping past as he descends. Pure spectacle and danger erupting all around him; his glancing-back/alarm now reads as reacting to the battle.⚡ INTEGRATION / LIGHT-MATCH The man and all the fantasy elements share one bright daylight world: same warm sunlit key, blue-sky ambient, same vivid grade, exposure, atmospheric haze and aerial perspective (far battle hazier), film grain; real dust, light and shadow falling on him from the chaos; spell-light flashing across his face on beats. Fully embedded, never pasted, never a different color temp. NO real-world brands/logos, NO IP characters — original dragons, original magic, original world.PHYSICS / SCALE: colossal scale (he and the staircase tiny against the giant arches and cities); dragons with real wing-mass and weight; the earthquake shaking with real heft, debris obeying gravity; spell explosions with real force and shockwave; dust and particles drifting realistically. Kinetic, overwhelming, cinematic. Photoreal-painterly, NOT cartoon/CGI/game/AI-slop.WARDROBE → fitting this world: a traveler/mage or light-armored adventurer look (cloak/tunic) suited to the epic fantasy — keep his exact face, pose and body movement, only the clothing changes.⚡ SITUATIONAL SFX (diegetic, mandatory) Epic battle soundscape synced to the action: dragon roars and wing-beats, fire whooshes, magic blasts and crackling energy, distant explosions and shockwaves, the deep rumble and cracking of the earthquake, crumbling stone and debris, crowd shouts and panic, his footsteps on the steps and an alarmed breath. No music.FORBIDDEN: changing the man's movement/performance/face or the camera/framing/cuts; the dark storm/ship/ocean remaining (full bright surreal fantasy now); real-world logos or IP/franchise characters; flat/static background (must be active battle + earthquake + magic + dragons); dragons/elements pasted-on or lit differently / wrong color temp; cartoon/CGI/game look; warped faces; on-screen text/watermark.~11s. 16:9 (match &lt;&lt;&lt;video_1&gt;&gt;&gt;). Diegetic SFX only. No music. No on-screen text.</f>
        <v/>
      </c>
      <c r="D76" s="3" t="n"/>
      <c r="E76" s="2" t="inlineStr">
        <is>
          <t>Seedance 2.0 4K</t>
        </is>
      </c>
      <c r="F76" s="2" t="inlineStr">
        <is>
          <t>Editorial / Tutorial Prompt</t>
        </is>
      </c>
      <c r="G76" s="3" t="inlineStr">
        <is>
          <t>Cinematic / Film; Anime / Cartoon; 3D / CGI Render; UGC / Handheld; Glitch / Experimental; Product / Commercial; Fantasy / Sci-Fi; Aerial / Drone</t>
        </is>
      </c>
      <c r="H76" s="3" t="inlineStr">
        <is>
          <t>People / Portrait; Animals / Creatures; Vehicles / Transport; Landscape / Nature; Architecture / Interior; Food / Drink; Abstract / Texture; Text / Logo / Graphic</t>
        </is>
      </c>
      <c r="I76" s="2" t="n"/>
      <c r="J76" s="2" t="n"/>
      <c r="K76" s="2" t="n"/>
      <c r="L76" s="2" t="n"/>
      <c r="M76" s="2" t="n"/>
      <c r="N76" s="2" t="n"/>
      <c r="O76" s="2" t="n">
        <v>521</v>
      </c>
      <c r="P76" s="2" t="n">
        <v>3685</v>
      </c>
      <c r="Q76" s="2" t="inlineStr">
        <is>
          <t>High</t>
        </is>
      </c>
      <c r="R76" s="2" t="inlineStr">
        <is>
          <t>blog</t>
        </is>
      </c>
      <c r="S76" s="2" t="inlineStr">
        <is>
          <t>recreate_link</t>
        </is>
      </c>
      <c r="T76" s="2" t="n"/>
      <c r="U76" s="2" t="inlineStr">
        <is>
          <t>https://higgsfield.ai/blog/VFX-with-Seedance-4k</t>
        </is>
      </c>
    </row>
    <row r="77">
      <c r="A77" s="2" t="inlineStr">
        <is>
          <t>Prompt</t>
        </is>
      </c>
      <c r="B77" s="2" t="n"/>
      <c r="C77" s="3" t="inlineStr">
        <is>
          <t>A man stands alone on a vast warm alien plain at golden hour. A massive herd of towering alien beasts charges in from behind the camera, leaps over him, and stampedes away into the distance. One continuous shot, 5 seconds. REFERENCE&lt;&lt;&lt;video_1&gt;&gt;&gt; — source for the man's action, body movement, position in frame, and full camera movement. Copy the camera path, angle, framing, tilt, push, speed, and handheld feel one-to-one. Copy the man's action and timing exactly. Do it exactly as in the source video. FIRST FRAME / BLOCKINGThe man stands in the left third of the frame, the warm open plain stretching out to the right. The plain ahead is empty — no creatures visible at the start. ACTION TIMING0.0s to 1.0s — Man stands, then begins to react and crouch, exactly as in the source video. Plain stays empty.1.0s to 3.0s — Towering four-legged alien beasts enter the frame from the lower-left and from behind the camera, charging forward past the man's sides into the distance. Each beast has a dark armored hide with carved spiral plating, a long saurian head with curved tusks, a whip-like tail, clawed limbs, and ridged back armor; some carry armored riders.3.0s to 5.0s — As the man drops flat, lead beasts leap clean over his body. Hundreds more pour in from behind the camera and the left, a dense thundering horde stampeding away from camera until the horizon is solid with their silhouettes and rising dust. The creatures stay to his sides and never block the man's movement. PHYSICSBeasts carry real heavy mass, ground-pounding gallop, kicking up dust and ground spray. Motion blur on the charging horde. The man keeps the grounded weight and timing of the source video. LIGHTINGWarm golden-hour light, glowing amber-and-rose sky, low sun casting long shadows and soft god-rays, floating dust and pollen catching the light. Bright, warm, and inviting. WARDROBEThe man wears a rugged explorer outfit: a weathered traveler's tunic in warm earth-and-bronze tones with a leather harness across the chest and tailored trousers with boots. His face, hair, and proportions stay exactly as in the source video. SETTINGA stunning warm alien plain: sun-baked amber ground with fine cracks, towering carved rock spires and monoliths in the distance, sweeping dunes and canyons on the horizon, tall alien grasses swaying in the wind. AUDIORemove all original footage sound completely. Generate an entirely new soundscape matching the alien-plain setting: low warm wind sweeping across open terrain, building into a thunderous ground-shaking stampede rumble, heavy galloping hoof-like impacts, guttural alien creature roars and screeches, sharp whooshes as beasts leap overhead, deep cinematic sub-bass swell that peaks as the horde passes, and the man's strained breaths and grunts. No music with lyrics, no recognizable or copyrighted cues. STYLEWarm golden-hour anamorphic cinema, rich saturated color, soft bloom on the light rays, shallow depth of field on the man, fine film grain. POSITIVE LOCKSDo the man's action and the camera movement exactly as in the source video. Man stays in the left third of the frame. Plain is empty at the start; beasts first appear around 1 second in. Beasts charge in from behind the camera and the left side, leap over him, and stampede away from camera into the distance. Hundreds of beasts, a dense horde to the horizon. Creatures stay to his sides and never block his movement. Warm bright golden-hour light throughout. All original audio removed and replaced with the new alien-plain soundscape. Original-design creatures and world, no logos or recognizable IP.</t>
        </is>
      </c>
      <c r="D77" s="3" t="n"/>
      <c r="E77" s="2" t="inlineStr">
        <is>
          <t>Seedance 2.0 4K</t>
        </is>
      </c>
      <c r="F77" s="2" t="inlineStr">
        <is>
          <t>Editorial / Tutorial Prompt</t>
        </is>
      </c>
      <c r="G77" s="3" t="inlineStr">
        <is>
          <t>Cinematic / Film; UGC / Handheld; Product / Commercial; Fantasy / Sci-Fi</t>
        </is>
      </c>
      <c r="H77" s="3" t="inlineStr">
        <is>
          <t>People / Portrait; Animals / Creatures; Vehicles / Transport; Landscape / Nature; Architecture / Interior; Text / Logo / Graphic</t>
        </is>
      </c>
      <c r="I77" s="2" t="n"/>
      <c r="J77" s="2" t="n"/>
      <c r="K77" s="2" t="n"/>
      <c r="L77" s="2" t="n"/>
      <c r="M77" s="2" t="n"/>
      <c r="N77" s="2" t="n"/>
      <c r="O77" s="2" t="n">
        <v>581</v>
      </c>
      <c r="P77" s="2" t="n">
        <v>3599</v>
      </c>
      <c r="Q77" s="2" t="inlineStr">
        <is>
          <t>High</t>
        </is>
      </c>
      <c r="R77" s="2" t="inlineStr">
        <is>
          <t>blog</t>
        </is>
      </c>
      <c r="S77" s="2" t="inlineStr">
        <is>
          <t>recreate_link</t>
        </is>
      </c>
      <c r="T77" s="2" t="n"/>
      <c r="U77" s="2" t="inlineStr">
        <is>
          <t>https://higgsfield.ai/blog/VFX-with-Seedance-4k</t>
        </is>
      </c>
    </row>
    <row r="78">
      <c r="A78" s="2" t="inlineStr">
        <is>
          <t>Prompt</t>
        </is>
      </c>
      <c r="B78" s="2" t="n"/>
      <c r="C78" s="3" t="inlineStr">
        <is>
          <t>"A highly cinematic, photorealistic live-action still of a vast abandoned urban plaza,
completely devoid of any human presence, but filled with subtle remnants of past life.
The scene emphasizes emptiness through scale while introducing grounded details like
abandoned vehicles and urban decay. The environment is a hybrid architectural fusion
of East Asian and European design — partially collapsed glass skyscrapers with curved
facades, layered balconies, and dense vertical structures merge with brutalist European
concrete blocks, arched balconies, and remnants of classical stone detailing.
No signage, no text, no hieroglyphs — only architectural influence.
The city feels culturally mixed and globally ambiguous. 
The plaza is wide and open, surrounded by towering high-rises forming a canyon-like space. Buildings vary heavily — former malls, residential complexes, business centers — all different in shape and architecture, now partially destroyed, some interiors exposed, others structurally unstable. Above is a fully open sky (no dome, no roof). Foreground and midground are populated with abandoned elements: rows of derelict cars scattered irregularly across the plaza and streets — some burned-out, some covered in dust, some partially crushed under debris. A few vehicles are overturned. Old delivery vans, compact cars, and slightly futuristic vehicles with subtle Asian design influence (shape language only, no markings). Broken streetlights, fallen traffic signs, cracked asphalt with weeds pushing through.
Subtle storytelling details: car doors left open, a bicycle lying on its side, faded crosswalk markings, pieces of cloth or paper caught on debris, light vegetation reclaiming the space. Despite these elements, the composition preserves large negative space — wide empty zones between objects that emphasize isolation and scale. Nothing feels cluttered.
Camera is positioned low to the ground, slightly tilted upward, emphasizing the massive vertical scale of buildings. Wide cinematic framing with deep perspective. Foreground: sharp, detailed rubble, broken glass, cracked pavement, a nearby abandoned car partially in frame. Midground: scattered vehicles and open plaza space with strong negative space. Background: towering ruined buildings fading into light atmospheric haze. Leading lines from streets, parked cars, and debris guide the eye toward a distant vanishing point between buildings. Lighting: directional sunlight cutting between buildings, soft volumetric haze, long shadows.
Color grading: cold greys, steel blues, muted greens, warm rust accents. Cool base with warm highlights (teal shadows + golden light). Material detail is extremely tactile: oxidized metal, dust-covered glass, cracked paint, rubber degradation on tires, dirt accumulation, subtle moisture stains. Fine dust particles float in the air. Very light wind moves small debris and loose materials.
Camera: modern digital cinema (Arri Alexa Mini LF) with anamorphic primes.
35mm → 85mm push-in. Subtle anamorphic flares, slight breathing.
Deep → moderate depth of field. Light 35mm film grain.
Mood: empty, melancholic, large-scale abandoned civilization — quiet but heavy.
IMPORTANT: No humans, no silhouettes, no living beings. Scene must feel empty but not sterile — abandoned, not clean. Maintain strong negative space — avoid clutter.
HEX VALUES: ["#5f6468", "#eaebee", "#181819", "#6f757a", "#505559", "#212325",
"#34373a", "#989ca3", "#09090b", "#3d4348", "#2b2d2d", "#83878b", "#4d4c45",
"#b3b4b9", "#d2d4d9"]"</t>
        </is>
      </c>
      <c r="D78" s="3" t="n"/>
      <c r="E78" s="2" t="inlineStr">
        <is>
          <t>Seedance</t>
        </is>
      </c>
      <c r="F78" s="2" t="inlineStr">
        <is>
          <t>Editorial / Tutorial Prompt</t>
        </is>
      </c>
      <c r="G78" s="3" t="inlineStr">
        <is>
          <t>Cinematic / Film; Photorealistic; Noir / Moody</t>
        </is>
      </c>
      <c r="H78" s="3" t="inlineStr">
        <is>
          <t>People / Portrait; Vehicles / Transport; Landscape / Nature; Architecture / Interior; Product / Object; Abstract / Texture</t>
        </is>
      </c>
      <c r="I78" s="2" t="n"/>
      <c r="J78" s="2" t="n"/>
      <c r="K78" s="2" t="n"/>
      <c r="L78" s="2" t="n"/>
      <c r="M78" s="2" t="n"/>
      <c r="N78" s="2" t="n"/>
      <c r="O78" s="2" t="n">
        <v>496</v>
      </c>
      <c r="P78" s="2" t="n">
        <v>3531</v>
      </c>
      <c r="Q78" s="2" t="inlineStr">
        <is>
          <t>High</t>
        </is>
      </c>
      <c r="R78" s="2" t="inlineStr">
        <is>
          <t>blog</t>
        </is>
      </c>
      <c r="S78" s="2" t="inlineStr">
        <is>
          <t>article_body</t>
        </is>
      </c>
      <c r="T78" s="2" t="n"/>
      <c r="U78" s="2" t="inlineStr">
        <is>
          <t>https://higgsfield.ai/blog/guide-youtube-seedance2.0</t>
        </is>
      </c>
    </row>
    <row r="79">
      <c r="A79" s="2" t="inlineStr">
        <is>
          <t>Prompt</t>
        </is>
      </c>
      <c r="B79" s="2" t="n"/>
      <c r="C79" s="3" t="inlineStr">
        <is>
          <t>SCENE CONTEXT A single modern 4K Smart TV remote control prop, stripped down to a minimal button set, presented as a clean three-view product reference: front face, true side profile, and back shell. No hands, no environment, object only on a flat neutral medium-grey seamless background. OBJECT Slim minimalist Smart TV remote, contemporary 2020s design language, matte-black soft-touch polymer body, rounded corners, thin tapered thickness. Reduced, primitive button layout — no streaming-app shortcut buttons (no Netflix, Prime Video, YouTube, Disney), no mic button, no back/home buttons. Front face layout, top to bottom: A single round power button at the very top-right. Directly below the power area, a "higgs 4K" wordmark in bright lime-chartreuse green, hex #D2F84E — sized slightly smaller than a hero logo, compact and tidy in the upper face, not oversized. Below the logo, a large central circular navigation ring with a glossy black round OK/select key in the middle and a thin chrome ring; four directional arrows (up, down, left, right) printed on the ring at top, bottom, left and right positions. Below the ring, two simple control pairs side by side: a volume rocker on the left (a "+" key above a "−" key, small "VOL" label) and a channel rocker on the right (an up-chevron above a down-chevron, small "CH" label). Clean, uncluttered, lots of empty matte-black space, premium minimalist aesthetic. Back shell: smooth tapered surface with a subtle recessed battery-compartment cover and a small "higgs 4K" logo in lime-chartreuse #D2F84E near the bottom. LAYOUT Three identical remotes arranged left to right on the same horizontal baseline, evenly spaced, equal scale. Left = front view, face toward camera, fully readable. Center = strict side profile, edge-on in plane, showing thickness and slightly raised buttons in silhouette. Right = back view, rear shell toward camera. Object centered vertically, generous equal margins, no overlap, no cropping. OPTICS 47° diagonal field of view, standard normal lens character, camera 3 to 4 meters back, zero distortion, straight rectilinear edges, natural proportions, deep depth of field so all three views stay razor-sharp front to back. CAMERA Eye-level, locked static, dead-on orthographic framing for each view. No perspective tilt, no foreshortening. LIGHTING Even soft studio softbox key from the front-upper, broad and shadowless, subtle gradient falloff on the grey background. Soft contact shadow directly beneath each remote to anchor it. No harsh reflections, no blown speculars, matte surfaces read as matte, the lime logo stays saturated and clean. MATERIAL Soft-touch polymer absorbs light, rubber buttons show faint sheen, the lime-chartreuse "higgs 4K" logo reads as crisp colored print, chrome navigation ring shows a thin clean highlight. Pristine, dust-free, no fingerprints. POSITIVE LOCKS Minimal primitive 4K Smart TV remote only — buttons limited to: power, central directional ring with OK and four arrows, volume rocker, channel rocker. No app shortcut buttons, no mic, no back/home keys. No hands, no props, no text overlays except the "higgs 4K" logo and the small VOL/CH labels and arrow glyphs. The "higgs 4K" logo is slightly smaller than the current version, compact and balanced. Logo color stays exactly lime-chartreuse hex #D2F84E on both front and back. Background stays flat neutral medium grey. All three views share identical body, color, scale, and lighting. Logo spelling stays exactly "higgs 4K".</t>
        </is>
      </c>
      <c r="D79" s="3" t="n"/>
      <c r="E79" s="2" t="inlineStr">
        <is>
          <t>Seedance 2.0 4K</t>
        </is>
      </c>
      <c r="F79" s="2" t="inlineStr">
        <is>
          <t>Editorial / Tutorial Prompt</t>
        </is>
      </c>
      <c r="G79" s="3" t="inlineStr">
        <is>
          <t>Glitch / Experimental; Product / Commercial</t>
        </is>
      </c>
      <c r="H79" s="3" t="inlineStr">
        <is>
          <t>People / Portrait; Vehicles / Transport; Landscape / Nature; Architecture / Interior; Product / Object; Abstract / Texture; Text / Logo / Graphic</t>
        </is>
      </c>
      <c r="I79" s="2" t="n"/>
      <c r="J79" s="2" t="n"/>
      <c r="K79" s="2" t="n"/>
      <c r="L79" s="2" t="n"/>
      <c r="M79" s="2" t="n"/>
      <c r="N79" s="2" t="n"/>
      <c r="O79" s="2" t="n">
        <v>542</v>
      </c>
      <c r="P79" s="2" t="n">
        <v>3504</v>
      </c>
      <c r="Q79" s="2" t="inlineStr">
        <is>
          <t>High</t>
        </is>
      </c>
      <c r="R79" s="2" t="inlineStr">
        <is>
          <t>blog</t>
        </is>
      </c>
      <c r="S79" s="2" t="inlineStr">
        <is>
          <t>recreate_link</t>
        </is>
      </c>
      <c r="T79" s="2" t="n"/>
      <c r="U79" s="2" t="inlineStr">
        <is>
          <t>https://higgsfield.ai/blog/seedance4k-breakdown</t>
        </is>
      </c>
    </row>
    <row r="80">
      <c r="A80" s="2" t="inlineStr">
        <is>
          <t>Prompt</t>
        </is>
      </c>
      <c r="B80" s="2" t="n"/>
      <c r="C80" s="3" t="inlineStr">
        <is>
          <t>Photorealistic film still of two medieval knights locked in a swordfight on a
snowbound battlefield, shot on location with real steel armour, documentary realism.
COMPOSITION: side-on view, both knights in full body profile facing each other in the
centre of frame, blades crossed and grinding together above their heads, both leaning
in with full body weight, feet braced wide in churned frozen mud, knees bent, medium
wide shot.
LEFT KNIGHT: 15th century steel plate harness with a warm grey mottled patina,
uneven hand-polished surface showing hammer planishing marks, fine radial scratches,
shallow dents and darkened recesses, bright wear-polish on the raised edges of the
pauldrons and elbow cops, visible rivets casting real shadows, rounded bascinet with a
hinged pointed visor and narrow eye slit, deep crimson quilted arming doublet showing
at the armpits and thighs with genuine fabric weave and stitching relief, worn brown
leather straps and tarnished brass buckles, mud spattered up the greaves and sabatons.
RIGHT KNIGHT: heavier steel harness with a darker oxidised finish and cloudy grey
mottling, tall pointed bascinet with a hinged visor, high riveted plate gorget,
fluted vambraces, a faded ochre linen surcoat over the breastplate with real cloth
creases, frayed hem and dirt staining, weathered brown leather belt, a small kite
shield slung on his back with cracked painted heraldry and chipped paint edges,
snow crusted into the joints and articulation gaps.
SWORDS: real forged steel longswords, satin grey blade finish with visible grind
lines, small nicks along the edges, blued crossguards, leather-wrapped grips darkened
with use, a faint scatter of sparks and steel dust at the point of contact.
LOCATION: open snowbound field, churned dark frozen mud with real clod texture and
boot prints in the foreground, patchy crusted snow and dead golden grass, war arrows
stuck upright in the ground at irregular angles with real fletching, tall thin poles
carrying weathered crimson and cream pennants with frayed edges snapping in the wind,
low snow-covered ridges, the faint grey silhouette of a castle curtain wall with
crenellations on the distant horizon.
SNOW AND ATMOSPHERE: light dry snow blowing diagonally across the frame, individual
flakes catching the sun, uneven patchy ground mist drifting in ragged bands rather
than uniform fog, fine snow dust lifted by the wind, faint breath vapour escaping the
visor slits.
LIGHT: low winter sun sitting just above the horizon behind the right knight, strong
backlight blowing out the right side of frame into a bright warm haze, hard rim light
tracing both figures, deep cold blue-grey shadow on the camera-facing side with only
weak bounce from the snow, high dynamic range with genuine highlight rolloff, long
raking shadows across the mud, natural atmospheric flare.
CAMERA: shot on 35mm film with an anamorphic 50mm lens, low camera close to the ground
at knee height, f/2.8, sharp focus on the crossed blades and both figures, slight
falloff at the frame edges, subtle lens breathing and mild chromatic aberration on the
backlit edges, natural halation around the sun, visible film grain, handheld micro
shake, no post sharpening.
REALISM: real physical materials, no cgi smoothness, imperfect surfaces, genuine
weight and inertia in the bodies, historically accurate 15th century harness,
documentary film photography, unretouched, photographic imperfection.
--ar 16:9</t>
        </is>
      </c>
      <c r="D80" s="3" t="n"/>
      <c r="E80" s="2" t="n"/>
      <c r="F80" s="2" t="inlineStr">
        <is>
          <t>Editorial / Tutorial Prompt</t>
        </is>
      </c>
      <c r="G80" s="3" t="inlineStr">
        <is>
          <t>Cinematic / Film; Photorealistic; 3D / CGI Render; UGC / Handheld; Product / Commercial; Documentary; Fantasy / Sci-Fi</t>
        </is>
      </c>
      <c r="H80" s="3" t="inlineStr">
        <is>
          <t>People / Portrait; Landscape / Nature; Abstract / Texture; Text / Logo / Graphic</t>
        </is>
      </c>
      <c r="I80" s="2" t="n"/>
      <c r="J80" s="2" t="n"/>
      <c r="K80" s="2" t="n"/>
      <c r="L80" s="2" t="n"/>
      <c r="M80" s="2" t="n"/>
      <c r="N80" s="2" t="n"/>
      <c r="O80" s="2" t="n">
        <v>534</v>
      </c>
      <c r="P80" s="2" t="n">
        <v>3450</v>
      </c>
      <c r="Q80" s="2" t="inlineStr">
        <is>
          <t>High</t>
        </is>
      </c>
      <c r="R80" s="2" t="inlineStr">
        <is>
          <t>blog</t>
        </is>
      </c>
      <c r="S80" s="2" t="inlineStr">
        <is>
          <t>recreate_link</t>
        </is>
      </c>
      <c r="T80" s="2" t="n"/>
      <c r="U80" s="2" t="inlineStr">
        <is>
          <t>https://higgsfield.ai/blog/claude-higgsfield-mcp-creative-studio</t>
        </is>
      </c>
    </row>
    <row r="81">
      <c r="A81" s="2" t="inlineStr">
        <is>
          <t>Prompt</t>
        </is>
      </c>
      <c r="B81" s="2" t="n"/>
      <c r="C81" s="3" t="inlineStr">
        <is>
          <t>Style: 8K photorealistic editorial luxury skincare commercial, cinematic and moody, deep black crush, per-character colour worlds. The only stylized transition is a single FILM BURN from Section 7 into Section 8; all other cuts are hard match-cuts on action, sharp and instant. SCENE CONTEXT: BEGIM skincare campaign — 15-second continuous sequence, 8 internal sections. Three women each interact with BEGIM products, resolving on a hero packshot. 16:9. ACTIVE REFERENCES: @image_1 — character A: East Asian woman, short black bob, sparkly dark halter dress, on red-lit stairs with cyan backlight. @image_2 — character B: woman in a beige bikini top and flowing skirt, wide sun hat, paddleboarding on turquoise water. @image_3 — character C: woman with dark braids, red heart-shaped goggles on forehead, upside-down angle, neon cyan-pink glow, red heart balloon. @image_4 — BEGIM lineup: Hydra Memory cream jar, green Serum dropper bottle, frosted pump bottle, on black silk with lime-green fabric. Logos read exactly BEGIM, HYDRA MEMORY, SERUM. FORMAT MODE: Timed multishot, HARD CUTs on action. The single FILM BURN occurs only at 13.0s. [Section 1 — 0.0–2.0s] CHARACTER A, red-lit stairs. She pulls the BEGIM Serum dropper from a black clutch. ECU of fingers unscrewing the gold cap, cyan backlight on the green glass, one luminous drop hanging from the tip. Camera crash-zooms into the drop. [Section 2 — 2.0–4.0s] CHARACTER B, aerial drone. CU of her hands opening the Hydra Memory jar, scooping cream. Extreme macro: cream spreads across her collarbone in slow motion, golden-hour light, water droplets mixing with white cream. [Section 3 — 4.0–6.5s] CHARACTER C, upside-down, neon. She presses the frosted pump bottle — mist sprays across her face in slow motion. ECU: micro-droplets catch neon pink and cyan like prisms. [Section 4 — 6.5–8.0s] PRODUCT MONTAGE — four rapid macro cuts, 0.3s each with a strobe flash: dropper releasing serum onto a fingertip; cream swirl inside the jar; pump pressing in slow-mo; all three bottles lined up. [Section 5 — 8.0–9.5s] CHARACTER A — ECU of serum patted into the cheekbone, green-gold liquid absorbing, pores and fine texture, red staircase light pulsing. [Section 6 — 9.5–11.0s] CHARACTER B — CU of cream gliding down the forearm, turquoise water reflecting; slow dolly to her face, eyes closed in bliss, sun flare. [Section 7 — 11.0–13.0s] CHARACTER C — she catches the heart balloon string, the pump bottle against her chest; neon shifts pink→cyan→white; she looks into the lens. Slow push-in to her eyes. FILM BURN (13.0s, 10–14 frames, hard in and out): an amber-orange chemical burn ignites from the edges and crawls inward, emulsion bubbling, sprocket holes flashing, charring to embers, then burning through to Section 8. [Section 8 — 13.0–15.0s] HERO PACKSHOT — all three products on black silk with lime-green fabric. Slow dolly-in, products in the right third, clean dark negative space left, gold dust drifting, final micro-bounce settle. Hold. AUDIO: glass clink, wet cream texture, water splash, pump hiss, spray mist, ambient bass drone. Vinyl crackle and ember sizzle only on the film burn. No voiceover, no music, no on-screen text. POSITIVE LOCKS: each character and the products match their references exactly; logos stay sharp: BEGIM, HYDRA MEMORY, SERUM. Serum stays green, cream stays white. All internal cuts are hard match-cuts. The FILM BURN happens only once, at 13.0s.</t>
        </is>
      </c>
      <c r="D81" s="3" t="n"/>
      <c r="E81" s="2" t="inlineStr">
        <is>
          <t>Seedance 2.0 4K</t>
        </is>
      </c>
      <c r="F81" s="2" t="inlineStr">
        <is>
          <t>Editorial / Tutorial Prompt</t>
        </is>
      </c>
      <c r="G81" s="3" t="inlineStr">
        <is>
          <t>Cinematic / Film; Photorealistic; Fashion / Editorial; Product / Commercial; Noir / Moody; Aerial / Drone</t>
        </is>
      </c>
      <c r="H81" s="3" t="inlineStr">
        <is>
          <t>People / Portrait; Food / Drink; Product / Object; Abstract / Texture; Text / Logo / Graphic</t>
        </is>
      </c>
      <c r="I81" s="2" t="n"/>
      <c r="J81" s="2" t="n"/>
      <c r="K81" s="2" t="n"/>
      <c r="L81" s="2" t="n"/>
      <c r="M81" s="2" t="n"/>
      <c r="N81" s="2" t="n"/>
      <c r="O81" s="2" t="n">
        <v>547</v>
      </c>
      <c r="P81" s="2" t="n">
        <v>3446</v>
      </c>
      <c r="Q81" s="2" t="inlineStr">
        <is>
          <t>High</t>
        </is>
      </c>
      <c r="R81" s="2" t="inlineStr">
        <is>
          <t>blog</t>
        </is>
      </c>
      <c r="S81" s="2" t="inlineStr">
        <is>
          <t>recreate_link</t>
        </is>
      </c>
      <c r="T81" s="2" t="n"/>
      <c r="U81" s="2" t="inlineStr">
        <is>
          <t>https://higgsfield.ai/blog/Seedance-4k</t>
        </is>
      </c>
    </row>
    <row r="82">
      <c r="A82" s="2" t="inlineStr">
        <is>
          <t>Prompt</t>
        </is>
      </c>
      <c r="B82" s="2" t="n"/>
      <c r="C82" s="3" t="inlineStr">
        <is>
          <t>15-second multi-shot cinematic scene in the style of a 2010 dance movie. Shot on a digital cinema camera: crisp clean image, deep blacks, glossy teal-and-orange color grade, smooth steadicam movement, 120fps slow-motion accents, rhythmic cuts landing on the beat, streaky lens flares from lasers. Location: a 2010s nightclub, pulsing LED video walls, sweeping laser beams, strobes, thick haze from a fog machine, an illuminated bar glowing in the background, a DJ on a raised booth behind CDJs and a laptop.
 CHARACTERS (match the faces and hairstyles of the attached reference images exactly, but dress them in 2010s club fashion; keep them consistent across all shots): GOLD GIRL: young woman, voluminous brunette blowout, large gold hoop earrings; wearing a gold sequin bodycon mini dress and black strappy heels. PINK GIRL: young woman, short brunette bob with bangs; wearing a hot-pink bandage mini dress, a chunky silver statement necklace and metallic heels. THE GUY: young man with a large afro, thin mustache and soul patch; wearing a slim-fit light-blue blazer over a deep V-neck white tee, dark skinny jeans, crisp white sneakers and dark wayfarer-style sunglasses indoors. A packed crowd of 2010s-dressed extras surrounds the floor, hands in the air, a few filming on early smartphones and compact digital cameras, all bouncing to the beat.
 BEAT 1, THE CLUB (0-3s): Steadicam glides through the hazy crowd, laser beams cutting overhead, LED wall pulsing; the crowd parts to reveal GOLD GIRL and PINK GIRL dancing side by side in perfect sync at the center of the floor, owning it. Extras cheer and mirror their moves.
 BEAT 2, THE ENTRANCE (3-6s): Cut to THE GUY sliding through the crowd; he lowers his sunglasses down his nose, a brief 120fps slow-motion hero moment with a laser flare across the lens, then a speed-ramp back to real time as he struts toward GOLD GIRL doing an exaggerated shuffle step.
 BEAT 3, FIRST ATTEMPT (6-9s): Quick cuts on the beat. He orbits GOLD GIRL, mirroring her moves, leaning in with a smug grin and offering his hand mid-move. Snap to her deadpan face: she raises a flat palm in a "stop right there" gesture, spins away without missing a step. Crowd goes "oooh".
 BEAT 4, SECOND ATTEMPT (9-12s): Undeterred, he shuffle-glides across the floor to PINK GIRL, drops a flashy pose and wiggles his eyebrows over his sunglasses. She looks him up and down, flips her hair dismissively and struts off to join GOLD GIRL. A DJ air horn blares from the booth.
 BEAT 5, DOUBLE REJECTION (12-15s): Wide shot: the girls fist-bump and keep dancing back to back, untouchable. THE GUY shrugs an exaggerated "well, I tried" shrug straight to camera as confetti cannons pop in slow motion around him, glittering in the lasers. The crowd bursts out laughing and keeps jumping; camera cranes up over the flashing LED wall.
 AUDIO: An original, fictional electro-house club banger (not any existing song), four-on-the-floor kick at 128 BPM, side-chained pumping synths, rising build into a big drop at the entrance of THE GUY, chopped wordless vocal hooks, glossy 2010 radio-dance mix. Crowd cheers and claps on the beat. Beat 3: crowd gasps "oooh!". Beat 4: a loud DJ air horn as PINK GIRL rejects him. Beat 5: the drop hits full force under crowd laughter and cheers as the confetti flies. No spoken dialogue.</t>
        </is>
      </c>
      <c r="D82" s="3" t="n"/>
      <c r="E82" s="2" t="inlineStr">
        <is>
          <t>Cinema Studio</t>
        </is>
      </c>
      <c r="F82" s="2" t="inlineStr">
        <is>
          <t>Editorial / Tutorial Prompt</t>
        </is>
      </c>
      <c r="G82" s="3" t="inlineStr">
        <is>
          <t>Cinematic / Film; Fashion / Editorial</t>
        </is>
      </c>
      <c r="H82" s="3" t="inlineStr">
        <is>
          <t>People / Portrait; Architecture / Interior; Product / Object</t>
        </is>
      </c>
      <c r="I82" s="2" t="n"/>
      <c r="J82" s="2" t="n"/>
      <c r="K82" s="2" t="n"/>
      <c r="L82" s="2" t="n"/>
      <c r="M82" s="2" t="n"/>
      <c r="N82" s="2" t="n"/>
      <c r="O82" s="2" t="n">
        <v>556</v>
      </c>
      <c r="P82" s="2" t="n">
        <v>3338</v>
      </c>
      <c r="Q82" s="2" t="inlineStr">
        <is>
          <t>High</t>
        </is>
      </c>
      <c r="R82" s="2" t="inlineStr">
        <is>
          <t>blog</t>
        </is>
      </c>
      <c r="S82" s="2" t="inlineStr">
        <is>
          <t>recreate_link</t>
        </is>
      </c>
      <c r="T82" s="2" t="n"/>
      <c r="U82" s="2" t="inlineStr">
        <is>
          <t>https://higgsfield.ai/blog/cinema-studio-4-0</t>
        </is>
      </c>
    </row>
    <row r="83">
      <c r="A83" s="2" t="inlineStr">
        <is>
          <t>Prompt</t>
        </is>
      </c>
      <c r="B83" s="2" t="n"/>
      <c r="C83" s="3" t="inlineStr">
        <is>
          <t>15-second multi-shot cinematic scene, 1980s dance-movie style. Shot on 35mm film: heavy visible film grain, halation blooming around practical lights, subtle gate weave, warm faded highlights, slight chromatic softness, the texture of an early-80s theatrical print. Location: a retro discotheque with a glowing red, white and blue checkerboard illuminated dance floor, chrome railings, red tufted leather booths, mirror balls and tinsel garlands overhead, starburst lens flares from the rig lights.
 CHARACTERS (match the attached reference images exactly, keep faces, hair and outfits consistent across all shots): GOLD GIRL: young woman, voluminous brunette 70s blowout, gold sequin sleeveless top over a mustard long-sleeve, orange high-waisted flared pants, gold platform shoes, large gold hoop earrings. PINK GIRL: young woman, short brunette bob with bangs, hot-pink satin top trimmed with pink marabou feathers, silver sequin mini skirt, long pink gloves with feather cuffs, leopard-print boots. THE GUY: young man with a large afro, thin mustache and soul patch, amber-tinted aviator glasses, light-blue suit jacket over a cream wide-collar shirt, black flared trousers, gold hoop earring. A background crowd of era-dressed extras rings the dance floor behind the chrome railings, watching, clapping on the beat and mirroring the moves.
 BEAT 1, THE FLOOR (0-3s): Crane shot sweeps down from the mirror balls toward the glowing floor, then a fast crash zoom onto GOLD GIRL and PINK GIRL dancing side by side in perfect sync at the center, hips and shoulders hitting every beat. The crowd behind the rails claps along.
 BEAT 2, THE ENTRANCE (3-6s): Whip pan to THE GUY sliding into frame on his knees across the lit tiles, popping up into a confident funky strut. Low-angle dolly follows him as he points finger-guns at the girls. Extras hoot and cheer.
 BEAT 3, FIRST ATTEMPT (6-9s): Quick cuts on the beat. He spins around GOLD GIRL, mirroring her moves, leaning in with a smug grin and offering his hand mid-move. Snap zoom to her face: she raises an eyebrow, spins out of his reach and turns her back on him without missing a step. Crowd goes "oooh".
 BEAT 4, SECOND ATTEMPT (9-12s): Undeterred, he moonwalk-glides over to PINK GIRL, drops a flashy pose, lowers his aviators and winks. Snap zoom to her deadpan face; she flips her feather-trimmed glove in a dismissive "talk to the hand" gesture and dances away to join GOLD GIRL.
 BEAT 5, DOUBLE REJECTION (12-15s): Wide shot: both girls stand side by side, arms crossed, shaking their heads in comic unison while still bouncing to the beat. THE GUY shrugs an exaggerated "well, I tried" shrug to the camera. The surrounding crowd bursts out laughing and keeps dancing. Freeze-frame on his sheepish grin, film grain heavy, image flickers like a projected print, classic 80s comedy ending.
 AUDIO: An original, fictional upbeat funk-disco instrumental (not any existing song), punchy slap bass, four-on-the-floor drums, bright brass stabs, wah-wah guitar, around 118 BPM, mixed like a vintage vinyl record with warm tape saturation. Crowd claps land on the beat. Beat 3: crowd gasps "oooh!". Beat 4: a short vinyl record-scratch as PINK GIRL rejects him. Beat 5: warm crowd laughter and cheers; the music hits a triumphant brass sting on the freeze-frame. No spoken dialogue.</t>
        </is>
      </c>
      <c r="D83" s="3" t="n"/>
      <c r="E83" s="2" t="inlineStr">
        <is>
          <t>Cinema Studio</t>
        </is>
      </c>
      <c r="F83" s="2" t="inlineStr">
        <is>
          <t>Editorial / Tutorial Prompt</t>
        </is>
      </c>
      <c r="G83" s="3" t="inlineStr">
        <is>
          <t>Cinematic / Film; Retro / VHS / Analog</t>
        </is>
      </c>
      <c r="H83" s="3" t="inlineStr">
        <is>
          <t>People / Portrait; Product / Object; Abstract / Texture</t>
        </is>
      </c>
      <c r="I83" s="2" t="n"/>
      <c r="J83" s="2" t="n"/>
      <c r="K83" s="2" t="n"/>
      <c r="L83" s="2" t="n"/>
      <c r="M83" s="2" t="n"/>
      <c r="N83" s="2" t="n"/>
      <c r="O83" s="2" t="n">
        <v>533</v>
      </c>
      <c r="P83" s="2" t="n">
        <v>3336</v>
      </c>
      <c r="Q83" s="2" t="inlineStr">
        <is>
          <t>High</t>
        </is>
      </c>
      <c r="R83" s="2" t="inlineStr">
        <is>
          <t>blog</t>
        </is>
      </c>
      <c r="S83" s="2" t="inlineStr">
        <is>
          <t>recreate_link</t>
        </is>
      </c>
      <c r="T83" s="2" t="n"/>
      <c r="U83" s="2" t="inlineStr">
        <is>
          <t>https://higgsfield.ai/blog/cinema-studio-4-0</t>
        </is>
      </c>
    </row>
    <row r="84">
      <c r="A84" s="2" t="inlineStr">
        <is>
          <t>Prompt</t>
        </is>
      </c>
      <c r="B84" s="2" t="n"/>
      <c r="C84" s="3" t="inlineStr">
        <is>
          <t>SURREAL FANTASY — GIRL FLIES HER COLORFUL WORLD ON A CUTE CREATURE (CINEMATIC, 15s) Lush cinematic fantasy, hyperreal yet painterly — like a living classic matte-painting brought to motion: rich, luminous, deeply SATURATED color, crisp detail, soft volumetric light, fine film grain, anamorphic widescreen. Awe and wonder, colossal surreal scale. A young woman flies on a small, cute, brightly colored creature, swooping around her impossible homeland to reveal its vastness. 16:9, 15s. Coherent, grounded flight physics, magical.THE WORLD: an impossible homeland of COLOSSAL natural cathedral arches — mile-high rows of giant trees fused into vaulted green archways marching to the horizon, sunlight and waterfall-mist pouring between them. Far below, a tiny vibrant civilization: patchwork emerald fields, white-and-terracotta towns, slender towers, orchards in red-and-gold bloom. At the edge of the world the land drops in a monumental city-cliff into a glittering turquoise sea dotted with white sailboats. Everything human is tiny. THE COLOR: maximum vibrancy — deep emerald greens, cobalt-to-turquoise sky and sea, warm golden sunlight, pops of flowering red, coral and gold. Rich, glowing, never muddy. THE GIRL: a joyful young woman, 20-25, windswept hair streaming, flowing earth-and-jewel-toned clothes, eyes wide with wonder, leaning with the creature's banks. THE CREATURE: a small friendly flying creature — soft rounded body, big soulful eyes, a gentle beaky face, iridescent rainbow plumage-scales (teal, magenta, gold), broad membranous-feathered wings, a long ribboned tail. Same design in every frame, no drift.KEY LOCKS: constantly sell the immensity — the girl and creature a tiny bright speck against mile-high arches and the world-edge cliff; deep parallax on every move. Keep color rich and glowing. The creature flaps, glides and banks with real wing dynamics and weight; wind ripples its plumage and her hair. Consistent design and same girl throughout — no morphing. Camera flies WITH the creature — banking alongside, dropping into dives, craning up for reveals. Solid architecture and real perspective, no warping or melting.SHOTS — ONE CONTINUOUS FLIGHT (or 2-3 clean cuts on motion) 0–4s — UNDER THE GREEN ARCHES: the camera sweeps through a towering emerald cathedral-arch, light and mist pouring down, then finds the girl and her creature gliding through the vast green tunnel, tiny against the scale. 4–9s — OVER THE HOMELAND: the creature banks and dives toward the tiny civilization — fields, towns, orchards rushing past below in deep parallax, the girl laughing; the camera soars alongside. 9–15s — THE WORLD'S EDGE: they burst out into open sky — the land drops away in a monumental city-cliff into a turquoise sea with sailboats below; the creature spreads its wings and the camera cranes back into a colossal wide. Hold on the wonder. FORBIDDEN — no franchise or IP references, no recognizable characters, no readable text or logos, no desaturated grading, no warping or melting geometry, no design drift, no plastic CGI gloss, no neon eyes. 15s. 16:9. 24fps. SFX only: wind and wing-beats, the creature's soft chirps, the girl's delighted laughter, faint birdsong, surf and a soft town hum far below. No dialogue.</t>
        </is>
      </c>
      <c r="D84" s="3" t="n"/>
      <c r="E84" s="2" t="inlineStr">
        <is>
          <t>Seedance 2.0 4K</t>
        </is>
      </c>
      <c r="F84" s="2" t="inlineStr">
        <is>
          <t>Editorial / Tutorial Prompt</t>
        </is>
      </c>
      <c r="G84" s="3" t="inlineStr">
        <is>
          <t>Cinematic / Film; 3D / CGI Render; Glitch / Experimental; Product / Commercial; Fantasy / Sci-Fi</t>
        </is>
      </c>
      <c r="H84" s="3" t="inlineStr">
        <is>
          <t>People / Portrait; Animals / Creatures; Vehicles / Transport; Landscape / Nature; Architecture / Interior; Food / Drink; Abstract / Texture; Text / Logo / Graphic</t>
        </is>
      </c>
      <c r="I84" s="2" t="n"/>
      <c r="J84" s="2" t="n"/>
      <c r="K84" s="2" t="n"/>
      <c r="L84" s="2" t="n"/>
      <c r="M84" s="2" t="n"/>
      <c r="N84" s="2" t="n"/>
      <c r="O84" s="2" t="n">
        <v>502</v>
      </c>
      <c r="P84" s="2" t="n">
        <v>3255</v>
      </c>
      <c r="Q84" s="2" t="inlineStr">
        <is>
          <t>High</t>
        </is>
      </c>
      <c r="R84" s="2" t="inlineStr">
        <is>
          <t>blog</t>
        </is>
      </c>
      <c r="S84" s="2" t="inlineStr">
        <is>
          <t>recreate_link</t>
        </is>
      </c>
      <c r="T84" s="2" t="n"/>
      <c r="U84" s="2" t="inlineStr">
        <is>
          <t>https://higgsfield.ai/blog/Seedance-4k</t>
        </is>
      </c>
    </row>
    <row r="85">
      <c r="A85" s="2" t="inlineStr">
        <is>
          <t>Prompt</t>
        </is>
      </c>
      <c r="B85" s="2" t="n"/>
      <c r="C85" s="3" t="inlineStr">
        <is>
          <t>0:21PromptStyle: 8K large-format. Photorealistic — no 3D render, no game engine, no game-cutscene aesthetic. Cinematography: naturalistic large-format look — long flowing takes, available-light realism, deep contrast and rich filmic latitude.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naturalistic performance — micro-pauses before reactions, precise eye-line, wet living eyes with catch-lights, visible breath and chest rise. Physics: Gravity and inertia respected — mass has real weight, correct contact shadows. No floating props. Composition: Rule of thirds + golden ratio. Every person moving from frame one. Continuity: Characters, props, environment identical across every cut. No identity drift. Technical: 24fps smooth motion. 8K detail. No jitter. Audio: Environmental SFX only. No music. No subtitles. SUBJECT — @adils-robot, human-scale 1.85m, matches input 100%, after scoring. @robo-player-2 in background. WB 6500K. MULTISHOT — comedic beat, played straight but funny. LOCATION — @city-location STYLE REFERENCE ONLY, not a fixed keyframe. The pitch on the deserted avenue. Seedance freely extends the world. Do not reproduce the reference frame 1:1. ACTION — SHOT 1 (0:00–0:04) — LOW HERO ANGLE. @adils-robot strikes an absurdly over-the-top victory pose — chest puffed out, one fist on hip, the other arm thrown up to the sky, chin lifted, visor glinting heroically. Dust and light frame him like an action figure. He holds it. Hard cut. SHOT 2 (0:04–0:08) — Slow majestic orbit around the frozen pompous pose. He is milking it completely — not moving, basking. The grandeur is comically excessive. A lone tumble of dust rolls past. Hard cut. SHOT 3 (0:08–0:12) — He holds the pose a beat too long. @robo-player-2 in the background has already given up and walked off frame. @adils-robot is still posing for no one. Hard cut. SHOT 4 (0:12–0:15) — He finally clocks that nobody is watching. Visor tilts, posture deflates slightly, a small awkward shrug of the pauldrons — comedic timing. He drops the pose and casually struts off. Hard cut. CAMERA — DYNAMIC HANDHELD with comedic framing — shake 4–7cm, dutch on every shot. SHOT 1: FOV 35°, low hero angle, hard dutch 18°, punchy. SHOT 2: FOV 47°, slow handheld orbit around him, dutch 12°. SHOT 3: FOV 63°, wide holding on the lonely pose, dutch 10°. SHOT 4: FOV 47°, handheld settling on the deflate-and-strut, dutch 14°. STYLE — Dominant: avenue grey and hard midday light 60%. Secondary: @adils-robot chrome 30%. Accent: heroic rim light, drifting dust, visor LED blue 10%. WB 6500K. NO glowing eyes. CONSTRAINTS — NO FADE. 16:9. MULTISHOT, hard cuts. Pure visual gag — the pompous hero pose held comically too long. Played straight, timing sells the joke. NO slow-motion. Handheld with shake and dutch. NO eye glow.
CopyCopiedRecreate</t>
        </is>
      </c>
      <c r="D85" s="3" t="n"/>
      <c r="E85" s="2" t="n"/>
      <c r="F85" s="2" t="inlineStr">
        <is>
          <t>Editorial / Tutorial Prompt</t>
        </is>
      </c>
      <c r="G85" s="3" t="inlineStr">
        <is>
          <t>Photorealistic; 3D / CGI Render; UGC / Handheld</t>
        </is>
      </c>
      <c r="H85" s="3" t="inlineStr">
        <is>
          <t>People / Portrait; Vehicles / Transport; Landscape / Nature; Architecture / Interior; Product / Object</t>
        </is>
      </c>
      <c r="I85" s="2" t="n"/>
      <c r="J85" s="2" t="n"/>
      <c r="K85" s="2" t="n"/>
      <c r="L85" s="2" t="n"/>
      <c r="M85" s="2" t="n"/>
      <c r="N85" s="2" t="n"/>
      <c r="O85" s="2" t="n">
        <v>487</v>
      </c>
      <c r="P85" s="2" t="n">
        <v>3126</v>
      </c>
      <c r="Q85" s="2" t="inlineStr">
        <is>
          <t>High</t>
        </is>
      </c>
      <c r="R85" s="2" t="inlineStr">
        <is>
          <t>academy</t>
        </is>
      </c>
      <c r="S85" s="2" t="inlineStr">
        <is>
          <t>article_body</t>
        </is>
      </c>
      <c r="T85" s="2" t="n"/>
      <c r="U85" s="2" t="inlineStr">
        <is>
          <t>https://higgsfield.ai/academy/courses/cinematic-ad-e2e/scenes-11-12-victory-gag-and-pack-shot</t>
        </is>
      </c>
    </row>
    <row r="86">
      <c r="A86" s="2" t="inlineStr">
        <is>
          <t>Prompt</t>
        </is>
      </c>
      <c r="B86" s="2" t="n"/>
      <c r="C86" s="3" t="inlineStr">
        <is>
          <t>0:02PromptStyle: 8K IMAX. Photorealistic — no 3D render, no game engine, no game-cutscene aesthetic. Cinematography: Emmanuel Lubezki × Roger Deakins. Lighting: Natural light only — contre-jour backlight, camera on shadow side, atmospheric haze throughout. Key light from sky and windows only. Color: 60:30:10 — dominant / secondary / accent. Camera: Physical cine lens. 180° shutter motion blur. Skin: Pore-level realism — vellus hair, asymmetric moles, capillary flush, pore-shadow matching on-set light. Acting: Hollywood — micro-pauses before reactions, precise eye-line, wet living eyes with catch-lights, visible breath and chest rise. Physics: Gravity and inertia respected — mass has real weight, correct contact shadows. No floating props. Composition: Rule of thirds + golden ratio. Continuity: Characters, props, environment identical across every cut. No identity drift. Technical: 24fps smooth motion. 8K detail. No jitter. Audio: environmental SFX + scripted dialogue only. No music. No subtitles.
SUBJECT @081d2628-836e-4a30-958c-ac6c893d2eaa — 25, off-duty casual, tired eyes, faint stubble, restrained. 100% matches the reference. @b8d9698e-25b4-4971-bfee-37368c385665 — warm therapy room, soft window light screen-left. 100% matches the reference. SCENE CONTEXT: back in the present, he names his guilt for the first time. Single continuous shot. FIRST FRAME / BLOCKING: tight on @081d2628-836e-4a30-958c-ac6c893d2eaa, face center, x50% y46%, head slightly bowed, eyes lifting only briefly; soft office bokeh behind. He faces slightly screen-left toward the unseen @3e9c91c5-fc58-475c-ad0a-a0da2625bc48 eyeline. ACTION Single shot (one-shot, no cuts), beats — suppressed emotion. ① 0–2s: pre-line — masseter near the cheekbone slowly tenses, one delayed forceful swallow. ② 2–10s: he speaks low and controlled, "Guilt. The guys believed in me. A whole country believed. And I missed." — stress lands on "missed", nostrils flare faintly on the word, eyes flick down. ③ 10–13s: eyes well on the rims, glisten — but the tears DO NOT fall; one slow controlled inhale, chest rises and falls. ④ 13–15s: jaw trembles once, then clenches tight; gaze held down. PHYSICS: real facial micro-movement, throat tightening, natural breath; no exaggeration. CAMERA CU 85mm (≈29° FOV) — background compressed and softened into bokeh, subject razor-sharp; no drift mid-segment. Eye-level, static, breath-only motion. Operator on the shadow side. Begins strictly static (shock/heaviness register). STYLE LIGHTING: soft key from screen-left window, ~3400K; camera on the shadow side, a light pattern across the face, gentle shadow on the far cheek, clear wet catchlights so the eyes read. Naturalistic low-key, real film grain, grounded texture. Deakins controlled silhouette. CONSTRAINTS POSITIVE LOCKS: one face in frame; lips move only for the scripted line; tears pool but never fall; emotion restrained, not theatrical; face carries a light pattern; clean crisp image. Diegetic only — his voice, faint room tone. Single shot. 15 seconds. 21:9.
CopyCopiedRecreate</t>
        </is>
      </c>
      <c r="D86" s="3" t="n"/>
      <c r="E86" s="2" t="n"/>
      <c r="F86" s="2" t="inlineStr">
        <is>
          <t>Editorial / Tutorial Prompt</t>
        </is>
      </c>
      <c r="G86" s="3" t="inlineStr">
        <is>
          <t>Cinematic / Film; Photorealistic; 3D / CGI Render; Product / Commercial; Noir / Moody</t>
        </is>
      </c>
      <c r="H86" s="3" t="inlineStr">
        <is>
          <t>People / Portrait; Vehicles / Transport; Landscape / Nature; Architecture / Interior; Abstract / Texture</t>
        </is>
      </c>
      <c r="I86" s="2" t="n"/>
      <c r="J86" s="2" t="n"/>
      <c r="K86" s="2" t="n"/>
      <c r="L86" s="2" t="n"/>
      <c r="M86" s="2" t="n"/>
      <c r="N86" s="2" t="n"/>
      <c r="O86" s="2" t="n">
        <v>438</v>
      </c>
      <c r="P86" s="2" t="n">
        <v>3065</v>
      </c>
      <c r="Q86" s="2" t="inlineStr">
        <is>
          <t>High</t>
        </is>
      </c>
      <c r="R86" s="2" t="inlineStr">
        <is>
          <t>academy</t>
        </is>
      </c>
      <c r="S86" s="2" t="inlineStr">
        <is>
          <t>article_body</t>
        </is>
      </c>
      <c r="T86" s="2" t="n"/>
      <c r="U86" s="2" t="inlineStr">
        <is>
          <t>https://higgsfield.ai/academy/courses/santiago-cinematic/establishing-shots-and-real-hands</t>
        </is>
      </c>
    </row>
    <row r="87">
      <c r="A87" s="2" t="inlineStr">
        <is>
          <t>Prompt</t>
        </is>
      </c>
      <c r="B87" s="2" t="n"/>
      <c r="C87" s="3" t="inlineStr">
        <is>
          <t>Use &lt;&lt;&lt;video_1&gt;&gt;&gt; as the direct source. The camera must follow &lt;&lt;&lt;video_1&gt;&gt;&gt; with 100% accuracy — same starting position, same movement, same speed, same framing throughout. Do not describe, reinterpret, smooth, or alter the camera in any way; replicate the source camera exactly, 1:1. Likewise preserve the character's facial expression, mimicry, and intensity exactly as in &lt;&lt;&lt;video_1&gt;&gt;&gt;. You may slightly adjust his body from standing to a natural seated riding posture, but keep the same arms/gesture energy and the same on-screen framing as the source. Character: same man (curly dark hair, mustache, hoop earring, forearm tattoo), now dressed for the world — a fitted explorer/rider outfit: weathered layered tunic and wraps in earthy tones with subtle alien-tech accents, fitted sleeves, a light harness and travel straps, soft boots. Practical, lived-in, and elegant — a sky-rider's gear. The mount: a sleek alien flying creature — not dragon-like. Strange otherworldly anatomy: a smooth tapering body with translucent bioluminescent skin, multiple thin rippling fin-wings or membrane sails rather than reptilian wings, glowing pulsing veins, slender sensory tendrils, large luminous eyes, an elegant non-reptilian design (fully original). He rides seated near its front, leaning into its motion, held by minimal organic saddle straps. The flock &amp; movement: several more of these same alien creatures fly all around them, and they are extremely agile — darting, rolling, and weaving at speed through a dense field of floating islands. They bank hard around rocky edges, dive beneath overhangs, and thread narrow gaps between the islands, the hero creature swooping through with quick, nimble, acrobatic motion. Fast, fluid, exhilarating flight. Location: a breathtaking surreal sky full of floating islands — colossal drifting landmasses with green tops, trailing waterfalls and dangling roots, scattered at many depths through soft layered cloudscapes. A sky graded in amber-gold blending into deep teal, immense scale and altitude, an epic awe-inducing vista. Look &amp; grade: highly cinematic — anamorphic widescreen feel, rich filmic color grade, golden volumetric light, gentle haze, subtle lens flare, deep contrast, natural film grain, shallow depth on the rider against the immense backdrop, high dynamic range. 8 seconds. Physics &amp; wind: realistic aerodynamics and strong rushing wind — his clothing, wraps, and hair whip and flutter in the slipstream; the creature's fin-wings ripple and flex with believable air resistance as it banks and dives; islands, mist, and debris streak past in fast convincing parallax; tight g-force lean into every turn. Audio: completely remove and discard all original audio from the source &lt;&lt;&lt;video_1&gt;&gt;&gt; — none of the source sound should remain. Generate entirely new audio and SFX for the scene: rushing high-speed wind, the soft whoosh and flutter of rippling fin-wings, ethereal alien creature calls from the surrounding flock, fabric snap, and airy atmospheric ambience. No music, no vocals, no dialogue.</t>
        </is>
      </c>
      <c r="D87" s="3" t="n"/>
      <c r="E87" s="2" t="inlineStr">
        <is>
          <t>Seedance 2.0 4K</t>
        </is>
      </c>
      <c r="F87" s="2" t="inlineStr">
        <is>
          <t>Editorial / Tutorial Prompt</t>
        </is>
      </c>
      <c r="G87" s="3" t="inlineStr">
        <is>
          <t>Cinematic / Film; Glitch / Experimental; Product / Commercial; Fantasy / Sci-Fi</t>
        </is>
      </c>
      <c r="H87" s="3" t="inlineStr">
        <is>
          <t>People / Portrait; Animals / Creatures; Landscape / Nature; Food / Drink</t>
        </is>
      </c>
      <c r="I87" s="2" t="n"/>
      <c r="J87" s="2" t="n"/>
      <c r="K87" s="2" t="n"/>
      <c r="L87" s="2" t="n"/>
      <c r="M87" s="2" t="n"/>
      <c r="N87" s="2" t="n"/>
      <c r="O87" s="2" t="n">
        <v>460</v>
      </c>
      <c r="P87" s="2" t="n">
        <v>3055</v>
      </c>
      <c r="Q87" s="2" t="inlineStr">
        <is>
          <t>High</t>
        </is>
      </c>
      <c r="R87" s="2" t="inlineStr">
        <is>
          <t>blog</t>
        </is>
      </c>
      <c r="S87" s="2" t="inlineStr">
        <is>
          <t>recreate_link</t>
        </is>
      </c>
      <c r="T87" s="2" t="n"/>
      <c r="U87" s="2" t="inlineStr">
        <is>
          <t>https://higgsfield.ai/blog/VFX-with-Seedance-4k</t>
        </is>
      </c>
    </row>
    <row r="88">
      <c r="A88" s="2" t="inlineStr">
        <is>
          <t>Prompt</t>
        </is>
      </c>
      <c r="B88" s="2" t="n"/>
      <c r="C88" s="3" t="inlineStr">
        <is>
          <t>Full-body character lineup of four different elf warriors standing side by side in a row on a seamless neutral grey studio background, soft diffused studio lighting with gentle shadows, ultra-realistic, photographic, cinematic quality, in the visual style of high fantasy film production stills.All four have authentic, refined elven faces — ethereal and noble, with high sharp cheekbones, fine straight noses, smooth flawless pale skin, almond-shaped eyes, delicately pointed ears and serene, serious, dignified expressions. Faces look like real beautiful people photographed on camera, not stylized or cartoonish — subtle, regal, otherworldly beauty, never exaggerated or comical. Long, sleek hair, finely braided in elegant elven style.Each elf is shown head-to-toe standing naturally and relaxed, arms resting at their sides, facing forward with a calm neutral expression — no dramatic posing. Tall, slender, graceful proportions. Every elf is fully clad in elven MILITARY combat armor — full layered plate covering the chest, shoulders, pauldrons, arms, gauntlets, thighs and greaves, sculpted with flowing organic engravings, leaf and feather motifs, fitted and battle-practical, worn over a fitted gambeson rather than loose dresses or robes; a modest cloak may hang from the shoulders. No bows, no arrows, no quivers — each is armed only with a slender elven sword, simply sheathed at the hip or held loosely at the side. The armor is refined and restrained, in light, soft, muted tones, not bright or garish. Each character has a slightly different armor design and a distinct subtle light palette.ELF 1 — female: full polished silver-and-pearl elven plate armor with feather-engraved pauldrons and armored greaves, a short pale ice-blue cloak, platinum-blonde braided hair, a slim longsword sheathed at her hip.ELF 2 — male: full champagne-gold and ivory elven plate armor with delicate leaf etching, armored arms and legs, a muted sage-green cloak, long ash-brown hair, an ornate curved sword at his side.ELF 3 — female: full rose-gold and cream elven plate armor with fine filigree, fitted breastplate and leg plates, a light dove-grey half-cloak, soft auburn hair in braids, a slender straight sword sheathed at her hip.ELF 4 — male: full pale silver and light steel-blue elven plate armor with subtle engraving, heavy pauldrons and greaves, a soft pale-grey cape, long silver-white hair, a broad elegant sword at his side.STYLE: ultra-realistic cinematic photograph, true-to-life elven faces, natural skin texture, real polished metal plate armor and fine engraved detail, full elven military combat armor, light restrained palette with subtle variation, natural relaxed standing poses, soft even lighting, clean neutral grey gradient background, full body visible head to toe, shot on a professional camera, photorealistic, highly detailed, no bows, swords only, no exaggerated cartoonish features, no text, no logo.</t>
        </is>
      </c>
      <c r="D88" s="3" t="n"/>
      <c r="E88" s="2" t="inlineStr">
        <is>
          <t>Seedance 2.0 4K</t>
        </is>
      </c>
      <c r="F88" s="2" t="inlineStr">
        <is>
          <t>Editorial / Tutorial Prompt</t>
        </is>
      </c>
      <c r="G88" s="3" t="inlineStr">
        <is>
          <t>Cinematic / Film; Photorealistic; Anime / Cartoon; Product / Commercial; Fantasy / Sci-Fi</t>
        </is>
      </c>
      <c r="H88" s="3" t="inlineStr">
        <is>
          <t>People / Portrait; Vehicles / Transport; Architecture / Interior; Product / Object; Abstract / Texture; Text / Logo / Graphic</t>
        </is>
      </c>
      <c r="I88" s="2" t="n"/>
      <c r="J88" s="2" t="n"/>
      <c r="K88" s="2" t="n"/>
      <c r="L88" s="2" t="n"/>
      <c r="M88" s="2" t="n"/>
      <c r="N88" s="2" t="n"/>
      <c r="O88" s="2" t="n">
        <v>441</v>
      </c>
      <c r="P88" s="2" t="n">
        <v>2931</v>
      </c>
      <c r="Q88" s="2" t="inlineStr">
        <is>
          <t>High</t>
        </is>
      </c>
      <c r="R88" s="2" t="inlineStr">
        <is>
          <t>blog</t>
        </is>
      </c>
      <c r="S88" s="2" t="inlineStr">
        <is>
          <t>recreate_link</t>
        </is>
      </c>
      <c r="T88" s="2" t="n"/>
      <c r="U88" s="2" t="inlineStr">
        <is>
          <t>https://higgsfield.ai/blog/seedance4k-breakdown</t>
        </is>
      </c>
    </row>
    <row r="89">
      <c r="A89" s="2" t="inlineStr">
        <is>
          <t>Prompt</t>
        </is>
      </c>
      <c r="B89" s="2" t="n"/>
      <c r="C89" s="3" t="inlineStr">
        <is>
          <t>Take &lt;&lt;&lt;video_1&gt;&gt;&gt; as the source and preserve its motion exactly — keep the character's action, body stance, grip transitions, and timing directly from the source video, and replicate the camera movement, framing, and shake directly from the source video. Do not reinterpret or alter any motion; only transform the setting, wardrobe reskin, added threat, and visual style described below. Setting transformation:Reskin the environment into a collapsing ancient jungle temple corridor in the style of an original treasure-hunting adventure film (no branded logos, named characters, or recognizable IP). The overhead ladder rig becomes a row of ancient, rusted iron rungs bolted into a cracked stone ceiling. The ground beneath becomes a deep, bottomless chasm. Grey concrete turns to weathered, moss-covered carved stone blocks etched with worn glyphs. Dense jungle fills the background: hanging vines, dripping ferns, shafts of humid sunlight piercing gaps in the broken stone canopy, drifting dust and pollen. Crumbling pillars and toppled stone columns replace the metal posts. Faint mist and floating debris add danger and depth. The man's clothing is reskinned into a rugged explorer's outfit — sweat-stained linen shirt with a leather strap across the chest — while keeping his face, hair, and proportions intact. Added threat (timed pursuit):At the very start, no monkeys are visible — the corridor behind him is empty. Roughly one second in, a pack of aggressive wild monkeys appears far in the background, deep down the temple corridor, just emerging into view. Across the clip they surge forward fast and dynamically — leaping between vines, scrambling along the rungs, vaulting off crumbling ledges and toppled columns, swinging and bounding closer with snarling, teeth-baring energy, growing larger in frame as they gain ground. By the end of the video they have almost reached him, the lead monkeys lunging and swiping just behind his legs and back as he swings across the chasm. Keep the monkeys confined to the background and periphery so they never obscure or alter the man's preserved motion, with their approach accelerating steadily for rising tension. Cinematic look &amp; grade:Filmic teal-and-amber blockbuster color grade, deep shadows with warm golden highlight pools from sunbeams, rich contrast, subtle film grain, anamorphic-style lens with soft edge falloff and gentle bloom on light rays, atmospheric humidity haze for depth. Length: 5 seconds. Audio: Remove all original footage sound. Generate new SFX: tense low ambient drone, dripping water echoing in stone, distant jungle birds and insects, the metallic creak and strain of old iron rungs, crumbling pebbles falling into the chasm, faint distant monkey screeches that grow louder and more frantic as the pack closes in, and the man's strained breaths and grunts — building rising suspense that peaks near the end.</t>
        </is>
      </c>
      <c r="D89" s="3" t="n"/>
      <c r="E89" s="2" t="inlineStr">
        <is>
          <t>Seedance 2.0 4K</t>
        </is>
      </c>
      <c r="F89" s="2" t="inlineStr">
        <is>
          <t>Editorial / Tutorial Prompt</t>
        </is>
      </c>
      <c r="G89" s="3" t="inlineStr">
        <is>
          <t>Cinematic / Film; Product / Commercial; Aerial / Drone</t>
        </is>
      </c>
      <c r="H89" s="3" t="inlineStr">
        <is>
          <t>People / Portrait; Animals / Creatures; Vehicles / Transport; Landscape / Nature; Architecture / Interior; Food / Drink; Text / Logo / Graphic</t>
        </is>
      </c>
      <c r="I89" s="2" t="n"/>
      <c r="J89" s="2" t="n"/>
      <c r="K89" s="2" t="n"/>
      <c r="L89" s="2" t="n"/>
      <c r="M89" s="2" t="n"/>
      <c r="N89" s="2" t="n"/>
      <c r="O89" s="2" t="n">
        <v>448</v>
      </c>
      <c r="P89" s="2" t="n">
        <v>2893</v>
      </c>
      <c r="Q89" s="2" t="inlineStr">
        <is>
          <t>High</t>
        </is>
      </c>
      <c r="R89" s="2" t="inlineStr">
        <is>
          <t>blog</t>
        </is>
      </c>
      <c r="S89" s="2" t="inlineStr">
        <is>
          <t>recreate_link</t>
        </is>
      </c>
      <c r="T89" s="2" t="n"/>
      <c r="U89" s="2" t="inlineStr">
        <is>
          <t>https://higgsfield.ai/blog/VFX-with-Seedance-4k</t>
        </is>
      </c>
    </row>
    <row r="90">
      <c r="A90" s="2" t="inlineStr">
        <is>
          <t>Prompt</t>
        </is>
      </c>
      <c r="B90" s="2" t="n"/>
      <c r="C90" s="3" t="inlineStr">
        <is>
          <t>A dreamy stylized 3D animated brand film for "Bearly" raw honey, vertical 9:16, in the style of a flat-pastel cel-shaded animated city: soft flat colors with no realistic textures, cream, warm honey amber, butter yellow with soft beige accents, and royal blue used as the single bold accent color throughout, simple geometric buildings decorated with flat doodle flowers, puffy flat-shaped clouds, painterly grass. One single continuous camera move: a slow vertical ascent from the ground to the sky, no cuts. 0:00-0:03: The shot opens low on a sunny stylized meadow: painterly warm-yellow grass in the foreground, flat doodle flowers in cream, amber and royal blue scattered around, a few tiny flat doodle bees hovering between them; on a cream wall behind the meadow, a bubbly balloon-style hand-lettered word "BZZZ!" in royal-blue letters with a cream outline sits among the flowers; above the wall runs a monorail bridge; fluffy butter-yellow bushes sway gently. The camera begins rising. 0:03-0:06: The camera ascends past the bridge as a flat royal-blue train glides across it; behind it a stylized warm pastel city opens up, simple cream-and-beige skyscrapers with big flat royal-blue flowers printed on their facades; in the center of the city stands the landmark: a GIANT glass jar of Bearly Raw Honey, monument-scale, rising above the rooftops like a tower, flat cel-shaded rendering of the attached jar: translucent warm amber honey body, wide royal-blue label with big white cursive "Bearly" lettering and a small white doodle bee, "Raw Honey." text above the script, royal-blue lid on top. 0:06-0:09: The camera keeps rising along the giant jar, honey glowing softly amber inside the flat glass; it passes through layers of flat cream clouds that slide apart like paper cutouts; the royal-blue lid of the jar peeks through the clouds, a soft warm golden glow around it; tiny doodle sparkles and one small flat doodle bee with paper wings fly past. 0:09-0:12: Above the clouds: clear gradient sky from pale cream to soft honey gold; the clouds part and a bubbly cloud-like logo inflates softly at the top of the frame, the word "Bearly" in puffy rounded balloon letters, cream-white with soft royal-blue shading, exactly in the style of a cloud-shaped festival logo, with a tiny honey-drip splash above the letters; the giant jar's royal-blue lid sits at the bottom of the frame under the drifting clouds. The logo settles with a gentle wobble and holds. Style: flat cel-shaded 3D animation, warm brand palette (cream, honey amber, butter yellow, soft beige, royal blue as the only accent), no realistic lighting, no gradients except the sky, flat doodle flowers, doodle bees and paper-cutout clouds, one continuous slow upward camera flight with gentle parallax between layers, calm dreamy slow-morning mood. No humans, no other brands, no text beyond "BZZZ!" and "Bearly".</t>
        </is>
      </c>
      <c r="D90" s="3" t="n"/>
      <c r="E90" s="2" t="n"/>
      <c r="F90" s="2" t="inlineStr">
        <is>
          <t>Editorial / Tutorial Prompt</t>
        </is>
      </c>
      <c r="G90" s="3" t="inlineStr">
        <is>
          <t>Anime / Cartoon; 3D / CGI Render; Product / Commercial</t>
        </is>
      </c>
      <c r="H90" s="3" t="inlineStr">
        <is>
          <t>People / Portrait; Vehicles / Transport; Landscape / Nature; Architecture / Interior; Food / Drink; Abstract / Texture; Text / Logo / Graphic</t>
        </is>
      </c>
      <c r="I90" s="2" t="n"/>
      <c r="J90" s="2" t="n"/>
      <c r="K90" s="2" t="n"/>
      <c r="L90" s="2" t="n"/>
      <c r="M90" s="2" t="n"/>
      <c r="N90" s="2" t="n"/>
      <c r="O90" s="2" t="n">
        <v>464</v>
      </c>
      <c r="P90" s="2" t="n">
        <v>2886</v>
      </c>
      <c r="Q90" s="2" t="inlineStr">
        <is>
          <t>High</t>
        </is>
      </c>
      <c r="R90" s="2" t="inlineStr">
        <is>
          <t>blog</t>
        </is>
      </c>
      <c r="S90" s="2" t="inlineStr">
        <is>
          <t>recreate_link</t>
        </is>
      </c>
      <c r="T90" s="2" t="n"/>
      <c r="U90" s="2" t="inlineStr">
        <is>
          <t>https://higgsfield.ai/blog/full-ad-campaign-inside-claude</t>
        </is>
      </c>
    </row>
    <row r="91">
      <c r="A91" s="2" t="inlineStr">
        <is>
          <t>Prompt</t>
        </is>
      </c>
      <c r="B91" s="2" t="n"/>
      <c r="C91" s="3" t="inlineStr">
        <is>
          <t>2:35PromptCAMERA: COMPLETELY STATIC throughout the entire video. Fixed position, fixed angle, zero movement. Only subjects and objects move within the frame.
Location part 1: Urban pedestrian overpass bridge. Glass-panel ceiling above letting in diffused grey daylight. Metal railings on both sides, concrete floor, city street with traffic visible far below. Overcast natural lighting.
Location part 2: Dark underground parking garage. Single harsh overhead lamp, tight pool of light on concrete floor, deep shadows, concrete pillars in background.
0–3s: FULL BODY SHOT — static camera, low angle pointing upward. Female model stands centered on the overpass in her own clothes, relaxed stance. She raises the HIGGS sunglasses pinched between two fingers, cocks her wrist back, then THROWS the glasses forward toward the camera with a sharp snap. The sunglasses fly directly at the static lens in full 3D — tumbling and spinning in slow motion, growing larger frame by frame until they nearly fill the screen. Glasses stay fully intact. Neon yellow frame catches daylight. Model stands still in the blurred background. CAMERA DOES NOT MOVE.
4–7s: The glasses reach maximum size, SLOW DOWN, STOP mid-air, then REVERSE on their own — flying back toward the model spinning. As they travel back the model shifts her pose dynamically — she leans her head slightly forward to meet the glasses, lifts her chin, squares her shoulders with attitude. The glasses arc back and land perfectly onto her face. CAMERA STATIC.
8–10s: THE MOMENT the glasses touch her face — LIQUID SCAN TRANSITION: a wave of liquid mercury ripples outward from her face across the entire frame, like a 3D scan pulse sweeping through space. The overpass environment MELTS and DISSOLVES in 3D depth — the bridge, railings, ceiling peel away in layers like liquid geometry dissolving into the scan wave. The dark parking garage MATERIALIZES through the liquid scan, environment rebuilding itself in 3D layers from background to foreground as the wave passes. Simultaneously the full HIGGS outfit liquifies onto her body: white jersey t-shirt, neon yellow puffer jacket, black track pants with neon green stripe, grey sneakers with neon yellow laces — all five items flow onto her in one fluid wave synced with the environmental scan. The model strikes a new powerful pose as the outfit locks in — weight shifted to one leg, one hand at side, chin up. CAMERA STATIC.
11–15s: MEDIUM CLOSE-UP — static camera at chest-to-head height. She stands fully dressed in all HIGGS items in the parking garage. Hard overhead lamp light, sharp shadows. She adjusts sunglasses with one finger, holds the pose, stares directly into camera with cold confident expression. No glow, no outlines on body. Cinematic grade — deep blacks, punchy contrast, neon yellow only as real material color on clothing. 9:16 vertical.
CopyCopiedRecreate</t>
        </is>
      </c>
      <c r="D91" s="3" t="n"/>
      <c r="E91" s="2" t="inlineStr">
        <is>
          <t>Marketing Studio</t>
        </is>
      </c>
      <c r="F91" s="2" t="inlineStr">
        <is>
          <t>Editorial / Tutorial Prompt</t>
        </is>
      </c>
      <c r="G91" s="3" t="inlineStr">
        <is>
          <t>Cinematic / Film; Product / Commercial</t>
        </is>
      </c>
      <c r="H91" s="3" t="inlineStr">
        <is>
          <t>People / Portrait; Architecture / Interior; Product / Object; Abstract / Texture</t>
        </is>
      </c>
      <c r="I91" s="2" t="n"/>
      <c r="J91" s="2" t="n"/>
      <c r="K91" s="2" t="n"/>
      <c r="L91" s="2" t="n"/>
      <c r="M91" s="2" t="n"/>
      <c r="N91" s="2" t="n"/>
      <c r="O91" s="2" t="n">
        <v>461</v>
      </c>
      <c r="P91" s="2" t="n">
        <v>2884</v>
      </c>
      <c r="Q91" s="2" t="inlineStr">
        <is>
          <t>High</t>
        </is>
      </c>
      <c r="R91" s="2" t="inlineStr">
        <is>
          <t>academy</t>
        </is>
      </c>
      <c r="S91" s="2" t="inlineStr">
        <is>
          <t>article_body</t>
        </is>
      </c>
      <c r="T91" s="2" t="n"/>
      <c r="U91" s="2" t="inlineStr">
        <is>
          <t>https://higgsfield.ai/academy/courses/brand-visuals-ai/marketing-studio-try-ons</t>
        </is>
      </c>
    </row>
    <row r="92">
      <c r="A92" s="2" t="inlineStr">
        <is>
          <t>Prompt</t>
        </is>
      </c>
      <c r="B92" s="2" t="n"/>
      <c r="C92" s="3" t="inlineStr">
        <is>
          <t>Cinematic 15-second continuous sequence, 16:9, i2v. Character: the young man from the character reference, beige brushed-wool zip bomber jacket, grey turtleneck under white tee, dark indigo wide-leg jeans, brown loafers, slicked-back blond hair. Location: the New York SoHo street from the location reference, cast-iron facades, fire escapes, parked yellow cabs, hazy backlit sky down the avenue. 0-3s: Wide static shot, low tripod height, 35mm. He steps onto the zebra crosswalk and takes exactly two slow steps, then stops mid-stride as a deep mechanical hum builds overhead, an unfamiliar low-frequency drone layered over distant police sirens. He freezes, listening, weight still on the front foot. 3-6s: Cut to medium shot, chest-up, 50mm, shallow depth of field, street softly blurred behind him. Still standing in place, he turns his head sharply left, then right, then tilts it slightly as the humming grows, searching for the source of the sound. Jaw tightening, eyes narrowing. Sirens rise and echo off the facades. Micro handheld drift. 6-10s: Cut to extreme low angle from ground level, camera tilting up past his shoulder. A colossal dark metallic spaceship glides slowly along the length of the street directly overhead, moving away from camera deeper down the avenue, filling the frame, panel-lined underbelly with pulsing blue running lights, casting a huge moving shadow that sweeps over him and the parked cars. He tilts his head back and stares up, lips parting in awe. Deep sub-bass rumble overwhelming the sirens, dust and paper debris lifting off the asphalt, volumetric light rays breaking around the hull. 10-13s: Cut to over-the-shoulder shot from directly behind him, his back and beige jacket filling the left third of frame, slightly out of focus. Camera looks down the avenue in the same direction the spaceship is heading. Three police cars tear past him one after another, driving away from camera down the street, chasing after the ship in the same direction it flies, roof lightbars strobing red and blue across the asphalt and his jacket, Doppler sirens ripping past. He stays planted, head turning to follow them. Gentle forward gimbal push, motion blur on the vehicles, red-blue taillight glow receding into the haze. 13-15s: Cut to final wide static shot. He stands alone and small in the middle of the empty crosswalk, back to camera, watching the spaceship and the police lights shrink together into the hazy skyline at the end of the street. Steam drifting from a manhole, distant fading sirens, low ominous drone. Slow subtle push-in. Backlit natural daylight, teal-and-amber cinematic grade, atmospheric haze, film grain, 35mm/50mm lenses, shallow depth of field, consistent character wardrobe and face throughout. No text, no captions, no watermarks.</t>
        </is>
      </c>
      <c r="D92" s="3" t="n"/>
      <c r="E92" s="2" t="n"/>
      <c r="F92" s="2" t="inlineStr">
        <is>
          <t>Editorial / Tutorial Prompt</t>
        </is>
      </c>
      <c r="G92" s="3" t="inlineStr">
        <is>
          <t>Cinematic / Film; UGC / Handheld; Product / Commercial; Aerial / Drone</t>
        </is>
      </c>
      <c r="H92" s="3" t="inlineStr">
        <is>
          <t>People / Portrait; Vehicles / Transport; Landscape / Nature; Architecture / Interior; Food / Drink; Product / Object</t>
        </is>
      </c>
      <c r="I92" s="2" t="n"/>
      <c r="J92" s="2" t="n"/>
      <c r="K92" s="2" t="n"/>
      <c r="L92" s="2" t="n"/>
      <c r="M92" s="2" t="n"/>
      <c r="N92" s="2" t="n"/>
      <c r="O92" s="2" t="n">
        <v>441</v>
      </c>
      <c r="P92" s="2" t="n">
        <v>2793</v>
      </c>
      <c r="Q92" s="2" t="inlineStr">
        <is>
          <t>High</t>
        </is>
      </c>
      <c r="R92" s="2" t="inlineStr">
        <is>
          <t>blog</t>
        </is>
      </c>
      <c r="S92" s="2" t="inlineStr">
        <is>
          <t>recreate_link</t>
        </is>
      </c>
      <c r="T92" s="2" t="n"/>
      <c r="U92" s="2" t="inlineStr">
        <is>
          <t>https://higgsfield.ai/blog/best-affordable-ai-video-generators</t>
        </is>
      </c>
    </row>
    <row r="93">
      <c r="A93" s="2" t="inlineStr">
        <is>
          <t>Prompt</t>
        </is>
      </c>
      <c r="B93" s="2" t="n"/>
      <c r="C93" s="3" t="inlineStr">
        <is>
          <t>0:00PromptStyle: AAA video-game cinematic — Unreal Engine 5 real-time in-engine render, open-world cutscene aesthetic with LIVE GAMEPLAY HUD. Match @image_1 as the master visual + UI reference 100%. Lumen GI, Nanite micro-geometry, screen-space reflections. Hyperreal but unmistakably GAME-RENDERED. NOT live-action, NOT film.
Lighting: dramatic sunset key, sun low, ray-traced shadows, volumetric god-rays through dust.
Camera: virtual game-cinematic camera, third-person over-the-shoulder, 180° shutter motion blur.
Continuity: character, props, environment AND every HUD element identical across every cut, matching @image_1.
HUD LAYER — replicate the HUD from @image_1 exactly: flat 2D screen-space UI in chartreuse #d1ef17, crisp vector icons, semi-transparent panels. STAYS PINNED on every shot (numbers may tick, layout locked): TOP-CENTER compass bar; TOP-RIGHT circular minimap "WASTELAND E-5"; RIGHT EDGE quest log ("MAIN QUESTS", "SIDE QUESTS" with counters); BOTTOM-LEFT "LVL 18" badge, XP bar, HP/STAMINA/RADS bars; BOTTOM-CENTER hotbar of 10 slots; BOTTOM-RIGHT ammo counter + coin readout; CENTER-LOWER diegetic "[E] SURVEY" prompt.
SUBJECT — @drifter (matches @image_1): third-person player-character, weathered duster coat, scavenger backpack, bolt-action rifle slung across the back, framed over-the-shoulder.
LOCATION — @image_1 as STYLE REFERENCE: vast ruined metropolis at dusk, collapsed skyscrapers, fissured clay earth, burnt-orange-and-violet sky. Model extends the world; subject moves through space.
Late beat: @horned-mutant — a hulking boss-mutant ~2.5 human-heights tall, thick curved horns, cracked ash-grey hide — erupts from the soil.
SHOT 1 (0:00–0:05) — third-person wide over-the-shoulder: @drifter on the ridge surveying the dead city, coat lifting as a sandstorm sweeps in; "[E] SURVEY" prompt glows.
SHOT 2 (0:05–0:10) — tighter over-the-shoulder: he braces, then freezes as cracked ground heaves and splits, dust punching up; a red "?" flares on the minimap; SPEED-RAMP into the first burst of soil.
SHOT 3 (0:10–0:15) — low boss-reveal from the fissure: @horned-mutant tears upward, clods exploding off its shoulders, head snapping toward @drifter as it roars; a boss health-bar fades in; ramp back to normal speed on the roar.
CONSTRAINTS: 16:9. Hold the AAA game-engine look + @image_1 HUD HARD throughout — NOT live-action. Full HUD screen-pinned in EVERY shot. Default NO slow-mo; SPEED-RAMP only on the soil burst and the roar. Mutant scale ~2.5 human-heights — a towering boss, NOT kaiju-giant. Contact shadows on all debris. NO eye glow.
AUDIO — NO MUSIC, SFX ONLY: howling sandstorm, grit on fabric, a building subterranean rumble, the wet crack of splitting earth, a guttural mutant roar, subtle game-UI ticks.
CopyCopiedRecreate</t>
        </is>
      </c>
      <c r="D93" s="3" t="n"/>
      <c r="E93" s="2" t="n"/>
      <c r="F93" s="2" t="inlineStr">
        <is>
          <t>Editorial / Tutorial Prompt</t>
        </is>
      </c>
      <c r="G93" s="3" t="inlineStr">
        <is>
          <t>Cinematic / Film; Product / Commercial; Fantasy / Sci-Fi</t>
        </is>
      </c>
      <c r="H93" s="3" t="inlineStr">
        <is>
          <t>People / Portrait; Animals / Creatures; Vehicles / Transport; Landscape / Nature; Architecture / Interior; Abstract / Texture</t>
        </is>
      </c>
      <c r="I93" s="2" t="n"/>
      <c r="J93" s="2" t="n"/>
      <c r="K93" s="2" t="n"/>
      <c r="L93" s="2" t="n"/>
      <c r="M93" s="2" t="n"/>
      <c r="N93" s="2" t="n"/>
      <c r="O93" s="2" t="n">
        <v>394</v>
      </c>
      <c r="P93" s="2" t="n">
        <v>2779</v>
      </c>
      <c r="Q93" s="2" t="inlineStr">
        <is>
          <t>High</t>
        </is>
      </c>
      <c r="R93" s="2" t="inlineStr">
        <is>
          <t>academy</t>
        </is>
      </c>
      <c r="S93" s="2" t="inlineStr">
        <is>
          <t>article_body</t>
        </is>
      </c>
      <c r="T93" s="2" t="n"/>
      <c r="U93" s="2" t="inlineStr">
        <is>
          <t>https://higgsfield.ai/academy/courses/cinematic-realism-4k/next-gen-game-trailers</t>
        </is>
      </c>
    </row>
    <row r="94">
      <c r="A94" s="2" t="inlineStr">
        <is>
          <t>Prompt</t>
        </is>
      </c>
      <c r="B94" s="2" t="n"/>
      <c r="C94" s="3" t="inlineStr">
        <is>
          <t>Style: AAA arcade racing-game gameplay footage — Forza Horizon / Need for Speed look. Hyper-saturated, glossy, high-contrast real-time render with crisp pinned UI. In-game gameplay, NOT a film plate. Cinematography: classic third-person chase-cam, rock-steady, locked to the car. Lighting: punchy golden-hour key down the canyon, neon rim on the giants and crystals, heavy bloom, atmospheric haze. Physics: arcade-racing feel — fast weighty drifts, instant grip, big volumetric tyre smoke. Giants move with ground-shaking mass. Technical: 60fps ultra-smooth, no jitter. REFERENCE — image1 is the MASTER STYLE REFERENCE (car, both foreground giants, distant violet giant, flower canyon, glowing portal, full HUD, grade and lighting). Match 100%. Set the scene in motion; the world extends forward as the car races on. SUBJECT — the carbon hypercar from image1, third-person chase view: big rear wing, twin red tail-lights, chartreuse #d1ef17 hero stripe, rear wheels drifting with a smoke plume. LOCATION — the flower canyon from image1 as style reference: iridescent crystal walls, glowing magenta flower banks, turquoise cascades, lantern-lined wet track winding to a glowing violet portal. Emerald giant on the left, bronze giant on the right, planted roadside but swinging their hands down into the track to block the car; the violet giant looms down-track. HUD — keep image1's racing UI pinned and LIVE, chartreuse #d1ef17: bottom-left RPM gauge + km/h speedometer (around 320–360); bottom-right gear number + BOOST bar; top-left mini-map with giant-hazard skull markers; top-center lap timer + position "1st". Flat on screen, never in the 3D world. SHOT 1 (0:00–0:05) — car drifting at full speed as both giant hands sweep down into the road ahead, smoke and petals exploding, screen shaking, speedometer climbing, BOOST charging. SHOT 2 (0:05–0:10) — car snap-drifts around the bronze giant's descending palm as it slams the track, threading the gap by inches; BOOST fires — speed-lines blast in, the world streaks. SHOT 3 (0:10–0:15) — car straightens and rockets toward the violet giant and the portal, weaving past the flower banks as the emerald giant swings behind, tail-lights blazing, giants blurring at the edges. CONSTRAINTS: 16:9. image1 is style reference not a keyframe — replicate car, giants, canyon, portal, palette, lighting and HUD, animated and moving forward. NO slow-motion — constant full speed. Camera locked to the car. Giants stay roadside but keep swinging hands down. HUD always visible and live. No real brand logos. No eye glow. AUDIO — NO MUSIC, SFX ONLY: screaming engine revs and gear shifts, BOOST whoosh, tyre screech and drift squeal, ground-shaking giant palm slams, UI beeps on boost and lap markers, wind and gravel spray.</t>
        </is>
      </c>
      <c r="D94" s="3" t="n"/>
      <c r="E94" s="2" t="inlineStr">
        <is>
          <t>Seedance 2.0 4K</t>
        </is>
      </c>
      <c r="F94" s="2" t="inlineStr">
        <is>
          <t>Editorial / Tutorial Prompt</t>
        </is>
      </c>
      <c r="G94" s="3" t="inlineStr">
        <is>
          <t>Product / Commercial</t>
        </is>
      </c>
      <c r="H94" s="3" t="inlineStr">
        <is>
          <t>People / Portrait; Vehicles / Transport; Landscape / Nature; Abstract / Texture; Text / Logo / Graphic</t>
        </is>
      </c>
      <c r="I94" s="2" t="n"/>
      <c r="J94" s="2" t="n"/>
      <c r="K94" s="2" t="n"/>
      <c r="L94" s="2" t="n"/>
      <c r="M94" s="2" t="n"/>
      <c r="N94" s="2" t="n"/>
      <c r="O94" s="2" t="n">
        <v>429</v>
      </c>
      <c r="P94" s="2" t="n">
        <v>2765</v>
      </c>
      <c r="Q94" s="2" t="inlineStr">
        <is>
          <t>High</t>
        </is>
      </c>
      <c r="R94" s="2" t="inlineStr">
        <is>
          <t>blog</t>
        </is>
      </c>
      <c r="S94" s="2" t="inlineStr">
        <is>
          <t>recreate_link</t>
        </is>
      </c>
      <c r="T94" s="2" t="n"/>
      <c r="U94" s="2" t="inlineStr">
        <is>
          <t>https://higgsfield.ai/blog/Seedance-4k</t>
        </is>
      </c>
    </row>
    <row r="95">
      <c r="A95" s="2" t="inlineStr">
        <is>
          <t>Prompt</t>
        </is>
      </c>
      <c r="B95" s="2" t="n"/>
      <c r="C95" s="3" t="inlineStr">
        <is>
          <t>"@image_1 is the phone camera UI — display it statically on the phone screen when the character photographs the ingredients. @image_2 is the CUE app screen — display it statically on the phone screen after uploading the photo. Do not animate any app interface.
A man stands in a bright, modern kitchen with white countertops, warm natural light, and clean minimalist decor.
0–3s: Slow 360-degree orbital camera begins moving around the kitchen — smooth, cinematic, continuous rotation. The man opens the refrigerator door. He reaches in and pulls out ingredients one by one: tomatoes, eggs, a block of cheese, fresh greens.
3–6s: Orbital camera continues its slow rotation around him. He places each ingredient neatly onto the counter, arranging them with calm intention. Ingredients clearly visible, neatly spaced on white countertop. He steps back, looks at the spread.
6–8s: He picks up his smartphone. Over-the-shoulder angle — he points the phone DIRECTLY DOWN at the ingredients on the counter. Phone screen shows @image_1 — static camera UI. He taps. Shutter click sound. Then phone screen switches to @image_2 — static CUE app screen. He glances at it, nods once.
8–12s: Timelapse sequence — the orbital camera keeps its slow 360 rotation while cooking happens in accelerated time: knife slicing tomatoes, eggs cracking into a hot pan, cheese grated, greens tossed in. Steam rising. Pan sizzling. Hands moving efficiently. The kitchen fills with warmth and motion. The orbital shot compresses the full cook into a few elegant seconds.
12–14s: Timelapse ends. Camera slows to real time. He plates the dish — one clean, confident motion onto a white plate.
14–15s: He turns directly toward camera, holds the beautifully plated dish up with both hands, smiles wide, and says out loud: "Use CUE."
Camera: continuous slow 360-degree orbital rotation throughout — smooth, steady, cinematic dolly movement around the subject. Never stops moving until the final direct-to-camera hold.
Lighting: bright soft natural daylight, warm kitchen tones, clean shadows, golden highlights on food.
Sound design: original groovy instrumental hip-hop beat — upbeat, warm, rhythmic. Sound effects: fridge door open, ingredients placed on counter, phone shutter click, soft chime, knife chopping, pan sizzle, timelapse whoosh transition. Spoken words at end: "Use CUE." No voiceover, no background song from existing artists.
IMPORTANT: CUE is a digital mobile app only — on phone screen only, no physical product. App interfaces are displayed as static screens — no animation, no UI transitions. Phone always aimed at ingredients on counter, never at floor or empty space.
Style: super realistic, cinematic, lifestyle commercial, warm tones, smooth orbital cinematography, 4K."</t>
        </is>
      </c>
      <c r="D95" s="3" t="n"/>
      <c r="E95" s="2" t="inlineStr">
        <is>
          <t>Marketing Studio</t>
        </is>
      </c>
      <c r="F95" s="2" t="inlineStr">
        <is>
          <t>Editorial / Tutorial Prompt</t>
        </is>
      </c>
      <c r="G95" s="3" t="inlineStr">
        <is>
          <t>Cinematic / Film; UGC / Handheld; Product / Commercial</t>
        </is>
      </c>
      <c r="H95" s="3" t="inlineStr">
        <is>
          <t>People / Portrait; Architecture / Interior; Food / Drink; Product / Object</t>
        </is>
      </c>
      <c r="I95" s="2" t="n"/>
      <c r="J95" s="2" t="n"/>
      <c r="K95" s="2" t="n"/>
      <c r="L95" s="2" t="n"/>
      <c r="M95" s="2" t="n"/>
      <c r="N95" s="2" t="n"/>
      <c r="O95" s="2" t="n">
        <v>429</v>
      </c>
      <c r="P95" s="2" t="n">
        <v>2763</v>
      </c>
      <c r="Q95" s="2" t="inlineStr">
        <is>
          <t>High</t>
        </is>
      </c>
      <c r="R95" s="2" t="inlineStr">
        <is>
          <t>blog</t>
        </is>
      </c>
      <c r="S95" s="2" t="inlineStr">
        <is>
          <t>article_body</t>
        </is>
      </c>
      <c r="T95" s="2" t="n"/>
      <c r="U95" s="2" t="inlineStr">
        <is>
          <t>https://higgsfield.ai/blog/marketing-studio-video-2</t>
        </is>
      </c>
    </row>
    <row r="96">
      <c r="A96" s="2" t="inlineStr">
        <is>
          <t>Prompt</t>
        </is>
      </c>
      <c r="B96" s="2" t="n"/>
      <c r="C96" s="3" t="inlineStr">
        <is>
          <t>PHYSICS
Constant real-time speed in every shot, no slow motion. Her limp is consistent: the right leg buckles slightly on each landing. Cloaks and hair obey the strong cold wind blowing screen-left to screen-right. The horse gallops with real four-beat weight, turf flying. The leap has real committed weight and a natural falling arc into the fog. The dragon's emergence displaces the fog in a physical shockwave; its wingbeats have mass, each one visibly pushing it further from the camera; its scale reads huge against the floating islands as it recedes. All camera movements are smooth, motivated and physically real — dolly, track, crane — with the weight of real camera rigs, no handheld shake, no zooms.
LIGHTING
Cold overcast storm light in every shot: soft grey top light, no direct sun, cool desaturated palette with the olive and steel of her costume and the black of the rider reading clearly against pale fog. Distant lightning glow inside the storm clouds in shots 5 and 6, silhouetting the receding dragon.
AUDIO
Wind roaring over the cliffs, her ragged breathing and heavy uneven footfalls on wet rock, distant thunder; galloping hooves and creaking leather in shot 3; a rising orchestral chase score across the sequence; in shot 5 — her leap, a beat of near-silence with only wind and drifting fog, then a massive muffled wingbeat erupting from below, the dragon's cry echoing off the cliffs as the wingbeats fade with distance; the horse's whinny as it rears in shot 6, then the score falling to wind. No dialogue, no narration, no subtitles.
STYLE
Epic fantasy-film cinematography: crisp digital cinema image with soft atmospheric haze, muted cold grade, high production value, painterly depth of floating islands and waterfalls in every wide shot.
QUALITY
Natural 180-degree shutter cadence at real speed: running, galloping, the leap and the wingbeats carry brief directional motion blur and resolve into sharp frames. Stable temporal cadence, clean cuts between shots, no ghosting, no duplicated limbs.
POSITIVE CONSTRAINTS
Exactly two humans and one dragon appear across the sequence: @HEROINE, @RIDER, and the dragon; each appears only in their designated shots. In shot 5 the dragon and heroine are seen only from behind — their backs to the camera — flying away from the lens for the entire beat, never turning toward it, shrinking with distance until they vanish into the storm. Faces, costumes and props remain identical in every shot. The horse's anatomy stays correct through the gallop and the rear. The world contains only fantasy-period objects. Screen direction, wind direction and light stay consistent across all cuts. Every shot plays at normal real-time speed with smooth, physically real camera movement only.</t>
        </is>
      </c>
      <c r="D96" s="3" t="n"/>
      <c r="E96" s="2" t="n"/>
      <c r="F96" s="2" t="inlineStr">
        <is>
          <t>Editorial / Tutorial Prompt</t>
        </is>
      </c>
      <c r="G96" s="3" t="inlineStr">
        <is>
          <t>UGC / Handheld; Fantasy / Sci-Fi</t>
        </is>
      </c>
      <c r="H96" s="3" t="inlineStr">
        <is>
          <t>People / Portrait; Animals / Creatures; Vehicles / Transport; Landscape / Nature; Food / Drink; Product / Object</t>
        </is>
      </c>
      <c r="I96" s="2" t="n"/>
      <c r="J96" s="2" t="n"/>
      <c r="K96" s="2" t="n"/>
      <c r="L96" s="2" t="n"/>
      <c r="M96" s="2" t="n"/>
      <c r="N96" s="2" t="n"/>
      <c r="O96" s="2" t="n">
        <v>444</v>
      </c>
      <c r="P96" s="2" t="n">
        <v>2753</v>
      </c>
      <c r="Q96" s="2" t="inlineStr">
        <is>
          <t>High</t>
        </is>
      </c>
      <c r="R96" s="2" t="inlineStr">
        <is>
          <t>blog</t>
        </is>
      </c>
      <c r="S96" s="2" t="inlineStr">
        <is>
          <t>recreate_link</t>
        </is>
      </c>
      <c r="T96" s="2" t="n"/>
      <c r="U96" s="2" t="inlineStr">
        <is>
          <t>https://higgsfield.ai/blog/script-to-ai-storyboard-shot-list</t>
        </is>
      </c>
    </row>
    <row r="97">
      <c r="A97" s="2" t="inlineStr">
        <is>
          <t>Prompt</t>
        </is>
      </c>
      <c r="B97" s="2" t="n"/>
      <c r="C97" s="3" t="inlineStr">
        <is>
          <t>Style: AAA video-game cinematic — Unreal Engine 5 real-time in-engine render, open-world cutscene aesthetic with LIVE GAMEPLAY HUD. Match @image_1 as the master visual + UI reference 100%. Lumen GI, Nanite micro-geometry, screen-space reflections. Hyperreal but unmistakably GAME-RENDERED. NOT live-action, NOT film. Lighting: dramatic sunset key, sun low, ray-traced shadows, volumetric god-rays through dust. Camera: virtual game-cinematic camera, third-person over-the-shoulder, 180° shutter motion blur. Continuity: character, props, environment AND every HUD element identical across every cut, matching @image_1. HUD LAYER — replicate the HUD from @image_1 exactly: flat 2D screen-space UI in chartreuse #d1ef17, crisp vector icons, semi-transparent panels. STAYS PINNED on every shot (numbers may tick, layout locked): TOP-CENTER compass bar; TOP-RIGHT circular minimap "WASTELAND E-5"; RIGHT EDGE quest log ("MAIN QUESTS", "SIDE QUESTS" with counters); BOTTOM-LEFT "LVL 18" badge, XP bar, HP/STAMINA/RADS bars; BOTTOM-CENTER hotbar of 10 slots; BOTTOM-RIGHT ammo counter + coin readout; CENTER-LOWER diegetic "[E] SURVEY" prompt. SUBJECT — @drifter (matches @image_1): third-person player-character, weathered duster coat, scavenger backpack, bolt-action rifle slung across the back, framed over-the-shoulder. LOCATION — @image_1 as STYLE REFERENCE: vast ruined metropolis at dusk, collapsed skyscrapers, fissured clay earth, burnt-orange-and-violet sky. Model extends the world; subject moves through space. Late beat: @horned-mutant — a hulking boss-mutant ~2.5 human-heights tall, thick curved horns, cracked ash-grey hide — erupts from the soil. SHOT 1 (0:00–0:05) — third-person wide over-the-shoulder: @drifter on the ridge surveying the dead city, coat lifting as a sandstorm sweeps in; "[E] SURVEY" prompt glows. SHOT 2 (0:05–0:10) — tighter over-the-shoulder: he braces, then freezes as cracked ground heaves and splits, dust punching up; a red "?" flares on the minimap; SPEED-RAMP into the first burst of soil. SHOT 3 (0:10–0:15) — low boss-reveal from the fissure: @horned-mutant tears upward, clods exploding off its shoulders, head snapping toward @drifter as it roars; a boss health-bar fades in; ramp back to normal speed on the roar. CONSTRAINTS: 16:9. Hold the AAA game-engine look + @image_1 HUD HARD throughout — NOT live-action. Full HUD screen-pinned in EVERY shot. Default NO slow-mo; SPEED-RAMP only on the soil burst and the roar. Mutant scale ~2.5 human-heights — a towering boss, NOT kaiju-giant. Contact shadows on all debris. NO eye glow. AUDIO — NO MUSIC, SFX ONLY: howling sandstorm, grit on fabric, a building subterranean rumble, the wet crack of splitting earth, a guttural mutant roar, subtle game-UI ticks.</t>
        </is>
      </c>
      <c r="D97" s="3" t="n"/>
      <c r="E97" s="2" t="inlineStr">
        <is>
          <t>Seedance 2.0 4K</t>
        </is>
      </c>
      <c r="F97" s="2" t="inlineStr">
        <is>
          <t>Editorial / Tutorial Prompt</t>
        </is>
      </c>
      <c r="G97" s="3" t="inlineStr">
        <is>
          <t>Cinematic / Film; Product / Commercial; Fantasy / Sci-Fi</t>
        </is>
      </c>
      <c r="H97" s="3" t="inlineStr">
        <is>
          <t>People / Portrait; Animals / Creatures; Vehicles / Transport; Landscape / Nature; Architecture / Interior; Abstract / Texture</t>
        </is>
      </c>
      <c r="I97" s="2" t="n"/>
      <c r="J97" s="2" t="n"/>
      <c r="K97" s="2" t="n"/>
      <c r="L97" s="2" t="n"/>
      <c r="M97" s="2" t="n"/>
      <c r="N97" s="2" t="n"/>
      <c r="O97" s="2" t="n">
        <v>393</v>
      </c>
      <c r="P97" s="2" t="n">
        <v>2750</v>
      </c>
      <c r="Q97" s="2" t="inlineStr">
        <is>
          <t>High</t>
        </is>
      </c>
      <c r="R97" s="2" t="inlineStr">
        <is>
          <t>blog</t>
        </is>
      </c>
      <c r="S97" s="2" t="inlineStr">
        <is>
          <t>recreate_link</t>
        </is>
      </c>
      <c r="T97" s="2" t="n"/>
      <c r="U97" s="2" t="inlineStr">
        <is>
          <t>https://higgsfield.ai/blog/Seedance-4k</t>
        </is>
      </c>
    </row>
    <row r="98">
      <c r="A98" s="2" t="inlineStr">
        <is>
          <t>Prompt</t>
        </is>
      </c>
      <c r="B98" s="2" t="n"/>
      <c r="C98" s="3" t="inlineStr">
        <is>
          <t>single continuous shot, one take no cuts, cinematic oner, cinematic lighting, photorealistic, 8K ultra-high-definition, hyperdetailed, 35mm film quality, professional color grading, sharp focus, high detail texture, film grain, depth of field mastery, steadicam fluidityA lone rider tears through a violent storm across jagged snow-capped mountain peaks on the back of a flying dragon, shot in full third person. The rider is a wiry figure in layered fur-and-leather flight gear, a wind-torn dark cloak streaming behind, gloved hands gripping a harness strap, body pressed low against the creature's neck. The dragon is an original design — a sleek serpentine flier with charcoal-grey storm-scaled hide, broad membranous wings, ridged spine, and faint warm amber bioluminescence glowing along its scale-seams and throat, the only warmth in a frozen world. The storm rages in cold steel-blue and slate-grey: black thunderheads stacked between icy granite spires, snow and sleet streaking sideways, lightning forking through the cloud canyons. The hook arrives as a second, far larger leviathan-dragon erupting head-on from a wall of fog, triggering a held breath of extreme slow motion as the two near-collide, before reality snaps back into a screaming dive. The take is one unbroken oner, the camera orbiting and chasing as a second flyer, the only speed shift the slow-motion pass of the giant.Single continuous shot 15s: The camera chases low and tight behind the rider as the dragon banks hard between two icy granite spires, wings carving the storm, snow and sleet streaking sideways past the lens, the amber glow along its scales the only warmth against the slate-blue murk. The camera arcs around to the side, whipping through a curtain of driving snow as lightning forks across the black thunderheads behind, the rider hunched low and cloak lashing, the dragon folding its wings to knife into a narrow ravine between sheer cliffs. Without warning the colossal second dragon erupts head-on from a wall of fog directly ahead, and the camera flinches as time violently ramps into extreme slow motion — at near-standstill the giant's vast storm-scaled head fills the frame mere meters away, its enormous amber eye reflecting the tiny rider, breath steaming, snowflakes and ice shards hanging frozen between the two creatures as horizontal anamorphic flares rake the lens. Time cracks back to full speed with a thunderous roar as the rider's dragon rolls violently under the giant's jaw and dives, the camera pulling back into a vast wide as the small flier plummets down the ravine through swirling fog, the colossal silhouette banking away above into the storm as lightning floods the peaks.Total: 15s / 1 shot / 16:9</t>
        </is>
      </c>
      <c r="D98" s="3" t="n"/>
      <c r="E98" s="2" t="inlineStr">
        <is>
          <t>Seedance 2.0 4K</t>
        </is>
      </c>
      <c r="F98" s="2" t="inlineStr">
        <is>
          <t>Editorial / Tutorial Prompt</t>
        </is>
      </c>
      <c r="G98" s="3" t="inlineStr">
        <is>
          <t>Cinematic / Film; Photorealistic; Product / Commercial; Fantasy / Sci-Fi</t>
        </is>
      </c>
      <c r="H98" s="3" t="inlineStr">
        <is>
          <t>People / Portrait; Animals / Creatures; Landscape / Nature; Abstract / Texture</t>
        </is>
      </c>
      <c r="I98" s="2" t="n"/>
      <c r="J98" s="2" t="n"/>
      <c r="K98" s="2" t="n"/>
      <c r="L98" s="2" t="n"/>
      <c r="M98" s="2" t="n"/>
      <c r="N98" s="2" t="n"/>
      <c r="O98" s="2" t="n">
        <v>432</v>
      </c>
      <c r="P98" s="2" t="n">
        <v>2722</v>
      </c>
      <c r="Q98" s="2" t="inlineStr">
        <is>
          <t>High</t>
        </is>
      </c>
      <c r="R98" s="2" t="inlineStr">
        <is>
          <t>blog</t>
        </is>
      </c>
      <c r="S98" s="2" t="inlineStr">
        <is>
          <t>recreate_link</t>
        </is>
      </c>
      <c r="T98" s="2" t="n"/>
      <c r="U98" s="2" t="inlineStr">
        <is>
          <t>https://higgsfield.ai/blog/Seedance-4k</t>
        </is>
      </c>
    </row>
    <row r="99">
      <c r="A99" s="2" t="inlineStr">
        <is>
          <t>Prompt</t>
        </is>
      </c>
      <c r="B99" s="2" t="n"/>
      <c r="C99" s="3" t="inlineStr">
        <is>
          <t>0:38PromptCinematography: First-person POV, naturalistic unconstrained human vision. Authentic head movement with organic micro-tremor, subtle wind-shake, reactive eye-line tracking.
Lighting: surrealistic alien twilight. High-contrast natural light through a dense canopy. Underlit by vibrant bioluminescent glow from the fungal forest.
Color: 60:30:10 — dominant deep indigo and violet 60% / secondary neon magenta, cyan, toxic green 30% / accent warm amber-gold (hoverbike dashboard) 10%.
Camera: wide-angle cine lens (24mm). 180° shutter motion blur. Speed-ramping (24fps to 240fps and back). Extreme macro depth-of-field transition.
Physics: inertia and wind resistance felt through the camera. Particles and spores obey aerodynamic drag.
SUBJECTS:
@rider_pov: pure first-person vision, no helmet, no HUD. At the bottom of the frame the rider's hands grip the handlebars of a heavy hoverbike, fingers adjusting the throttle.
@alien_fly: a surreal iridescent macro-insect — double-layered translucent oil-slick wings, a neon-cyan segmented body pulsing with bioluminescence, large multi-faceted magenta eyes.
LOCATION: a bizarre fantasy jungle at twilight, towering twisted mega-mushrooms pulsing with toxic green and magenta light. Glowing spores drift like ash.
ACTION — ONE CONTINUOUS TAKE, NO cuts. 15 seconds.
0:00–0:04 — High-velocity real-time POV (24fps): the hoverbike flies low and fast, weaving through a narrow opening; the camera tilts into turns; spores streak past.
0:04–0:05 — The jolt: as the bike clips a glowing stalk, the @alien_fly flashes in from camera-left — a sudden jump-scare. The camera flinches (a micro-jerk back and right). Time violently freezes into extreme slow-motion.
0:05–0:11 — Ultra slow-motion macro (240fps): near standstill. The @alien_fly drifts past the lens at macro distance, centimeters from the eye — every microscopic detail visible, oil-slick wings scattering the neon light, spores parting around it, horizontal anamorphic magenta flares across the lens.
0:11–0:15 — Instant speed-ramp back (24fps): the fly snaps past camera-right and vanishes; time cracks back with a rush of wind, the engine roars, the rider corrects and accelerates deeper into the forest.
CONSTRAINTS: 16:9. ONE CONTINUOUS POV SHOT — no cuts. No screen borders or helmet graphics. Photoreal throughout.
AUDIO (NO MUSIC): heavy mechanical hum and high-RPM whine, high-speed wind. At 0:04, a caught breath. During slow-mo, wind drops into a muffled vacuum replaced by the deep thump-thump of the fly's wings and the rider's heartbeat. At 0:11, a sonic whoosh as reality snaps back.
CopyCopiedRecreate</t>
        </is>
      </c>
      <c r="D99" s="3" t="n"/>
      <c r="E99" s="2" t="n"/>
      <c r="F99" s="2" t="inlineStr">
        <is>
          <t>Editorial / Tutorial Prompt</t>
        </is>
      </c>
      <c r="G99" s="3" t="inlineStr">
        <is>
          <t>Cinematic / Film; Glitch / Experimental; Product / Commercial; Fantasy / Sci-Fi</t>
        </is>
      </c>
      <c r="H99" s="3" t="inlineStr">
        <is>
          <t>People / Portrait; Animals / Creatures; Vehicles / Transport; Landscape / Nature; Architecture / Interior; Abstract / Texture; Text / Logo / Graphic</t>
        </is>
      </c>
      <c r="I99" s="2" t="n"/>
      <c r="J99" s="2" t="n"/>
      <c r="K99" s="2" t="n"/>
      <c r="L99" s="2" t="n"/>
      <c r="M99" s="2" t="n"/>
      <c r="N99" s="2" t="n"/>
      <c r="O99" s="2" t="n">
        <v>377</v>
      </c>
      <c r="P99" s="2" t="n">
        <v>2625</v>
      </c>
      <c r="Q99" s="2" t="inlineStr">
        <is>
          <t>High</t>
        </is>
      </c>
      <c r="R99" s="2" t="inlineStr">
        <is>
          <t>academy</t>
        </is>
      </c>
      <c r="S99" s="2" t="inlineStr">
        <is>
          <t>article_body</t>
        </is>
      </c>
      <c r="T99" s="2" t="n"/>
      <c r="U99" s="2" t="inlineStr">
        <is>
          <t>https://higgsfield.ai/academy/courses/cinematic-realism-4k/cartoon-and-2d-animation</t>
        </is>
      </c>
    </row>
    <row r="100">
      <c r="A100" s="2" t="inlineStr">
        <is>
          <t>Prompt</t>
        </is>
      </c>
      <c r="B100" s="2" t="n"/>
      <c r="C100" s="3" t="inlineStr">
        <is>
          <t>Cinematography: First-person POV, naturalistic unconstrained human vision. Authentic head movement with organic micro-tremor, subtle wind-shake, reactive eye-line tracking. Lighting: surrealistic alien twilight. High-contrast natural light through a dense canopy. Underlit by vibrant bioluminescent glow from the fungal forest. Color: 60:30:10 — dominant deep indigo and violet 60% / secondary neon magenta, cyan, toxic green 30% / accent warm amber-gold (hoverbike dashboard) 10%. Camera: wide-angle cine lens (24mm). 180° shutter motion blur. Speed-ramping (24fps to 240fps and back). Extreme macro depth-of-field transition. Physics: inertia and wind resistance felt through the camera. Particles and spores obey aerodynamic drag. SUBJECTS: @rider_pov: pure first-person vision, no helmet, no HUD. At the bottom of the frame the rider's hands grip the handlebars of a heavy hoverbike, fingers adjusting the throttle. @alien_fly: a surreal iridescent macro-insect — double-layered translucent oil-slick wings, a neon-cyan segmented body pulsing with bioluminescence, large multi-faceted magenta eyes. LOCATION: a bizarre fantasy jungle at twilight, towering twisted mega-mushrooms pulsing with toxic green and magenta light. Glowing spores drift like ash. ACTION — ONE CONTINUOUS TAKE, NO cuts. 15 seconds. 0:00–0:04 — High-velocity real-time POV (24fps): the hoverbike flies low and fast, weaving through a narrow opening; the camera tilts into turns; spores streak past. 0:04–0:05 — The jolt: as the bike clips a glowing stalk, the @alien_fly flashes in from camera-left — a sudden jump-scare. The camera flinches (a micro-jerk back and right). Time violently freezes into extreme slow-motion. 0:05–0:11 — Ultra slow-motion macro (240fps): near standstill. The @alien_fly drifts past the lens at macro distance, centimeters from the eye — every microscopic detail visible, oil-slick wings scattering the neon light, spores parting around it, horizontal anamorphic magenta flares across the lens. 0:11–0:15 — Instant speed-ramp back (24fps): the fly snaps past camera-right and vanishes; time cracks back with a rush of wind, the engine roars, the rider corrects and accelerates deeper into the forest. CONSTRAINTS: 16:9. ONE CONTINUOUS POV SHOT — no cuts. No screen borders or helmet graphics. Photoreal throughout. AUDIO (NO MUSIC): heavy mechanical hum and high-RPM whine, high-speed wind. At 0:04, a caught breath. During slow-mo, wind drops into a muffled vacuum replaced by the deep thump-thump of the fly's wings and the rider's heartbeat. At 0:11, a sonic whoosh as reality snaps back.</t>
        </is>
      </c>
      <c r="D100" s="3" t="n"/>
      <c r="E100" s="2" t="inlineStr">
        <is>
          <t>Seedance 2.0 4K</t>
        </is>
      </c>
      <c r="F100" s="2" t="inlineStr">
        <is>
          <t>Editorial / Tutorial Prompt</t>
        </is>
      </c>
      <c r="G100" s="3" t="inlineStr">
        <is>
          <t>Cinematic / Film; Glitch / Experimental; Product / Commercial; Fantasy / Sci-Fi</t>
        </is>
      </c>
      <c r="H100" s="3" t="inlineStr">
        <is>
          <t>People / Portrait; Animals / Creatures; Vehicles / Transport; Landscape / Nature; Architecture / Interior; Abstract / Texture; Text / Logo / Graphic</t>
        </is>
      </c>
      <c r="I100" s="2" t="n"/>
      <c r="J100" s="2" t="n"/>
      <c r="K100" s="2" t="n"/>
      <c r="L100" s="2" t="n"/>
      <c r="M100" s="2" t="n"/>
      <c r="N100" s="2" t="n"/>
      <c r="O100" s="2" t="n">
        <v>376</v>
      </c>
      <c r="P100" s="2" t="n">
        <v>2596</v>
      </c>
      <c r="Q100" s="2" t="inlineStr">
        <is>
          <t>High</t>
        </is>
      </c>
      <c r="R100" s="2" t="inlineStr">
        <is>
          <t>blog</t>
        </is>
      </c>
      <c r="S100" s="2" t="inlineStr">
        <is>
          <t>recreate_link</t>
        </is>
      </c>
      <c r="T100" s="2" t="n"/>
      <c r="U100" s="2" t="inlineStr">
        <is>
          <t>https://higgsfield.ai/blog/Seedance-4k</t>
        </is>
      </c>
    </row>
    <row r="101">
      <c r="A101" s="2" t="inlineStr">
        <is>
          <t>Prompt</t>
        </is>
      </c>
      <c r="B101" s="2" t="n"/>
      <c r="C101" s="3" t="inlineStr">
        <is>
          <t>UGC-style vlog video, 10 seconds, vertical 9:16, shot on a slightly grainy phone camera, natural daylight, authentic creator energy, NOT polished commercial footage. CHARACTER: A young woman in her mid-20s with wavy copper-red hair, warm freckles across her face, thin metal glasses, gold earrings. She wears a crinkled translucent lime-green windbreaker and a grey-and-yellow bucket hat with a lavender chin cord. Charismatic, playful, natural on camera, she talks like she's facetiming a friend, with real pauses and a genuine smile. LOCATION: A vast green alpine meadow full of scattered red, purple and yellow wildflowers, an old weathered wooden ranch fence running through the grass, dramatic snow-capped rocky mountain range in the background, soft overcast sky, gentle breeze moving the grass. PRODUCT: A glass jar of golden raw honey with a royal-blue lid and a royal-blue label with white cursive lettering "Bearly" and the tagline "Raw Honey. Slow Mornings." TIMELINE: 0-3s (HOOK, handheld selfie mode): Extreme close-up, she holds the phone herself, lens slightly too close to her face, walking through the grass, wind in her hair. She raises the honey jar right up to the lens so it briefly blocks half the frame, and says with a grin: "POV: you carried a jar of honey up a mountain." 3-7s (tripod, static wide-medium shot from the side): Cut to a stable third-person angle, the phone now sits on a small tripod in the grass. We see her sitting on the wooden fence, mountains behind her. She unscrews the blue lid, dips a small wooden spoon, pulls up a long slow golden honey drizzle, tastes it, closes her eyes for a beat and laughs. 7-10s (handheld selfie again, slightly shaky): She grabs the phone off the tripod mid-motion, quick natural reframe, holds the jar next to her face, label facing camera, and says warmly: "Bearly raw honey. Slow mornings, literally." Soft smile, quick wink, end frame. DIALOGUE (English, relaxed pace, total under 20 words so it fits 10 seconds without rushing): Line 1 (0-3s): "POV: you carried a jar of honey up a mountain." Line 2 (8-10s): "Bearly raw honey. Slow mornings, literally." AUDIO: Real outdoor ambience, wind, birds, rustling grass, her genuine voice with natural room-less outdoor sound; a soft lid-pop and honey drizzle foley in the middle section. No background music. STYLE: Dynamic cuts between handheld and tripod, slight motion blur on the grab-the-phone transition, authentic UGC imperfections (minor shake, imperfect framing, one small exposure shift), warm natural color, no captions, no logos except the product label.</t>
        </is>
      </c>
      <c r="D101" s="3" t="n"/>
      <c r="E101" s="2" t="n"/>
      <c r="F101" s="2" t="inlineStr">
        <is>
          <t>Editorial / Tutorial Prompt</t>
        </is>
      </c>
      <c r="G101" s="3" t="inlineStr">
        <is>
          <t>UGC / Handheld; Product / Commercial</t>
        </is>
      </c>
      <c r="H101" s="3" t="inlineStr">
        <is>
          <t>People / Portrait; Animals / Creatures; Landscape / Nature; Architecture / Interior; Food / Drink; Product / Object; Text / Logo / Graphic</t>
        </is>
      </c>
      <c r="I101" s="2" t="n"/>
      <c r="J101" s="2" t="n"/>
      <c r="K101" s="2" t="n"/>
      <c r="L101" s="2" t="n"/>
      <c r="M101" s="2" t="n"/>
      <c r="N101" s="2" t="n"/>
      <c r="O101" s="2" t="n">
        <v>417</v>
      </c>
      <c r="P101" s="2" t="n">
        <v>2591</v>
      </c>
      <c r="Q101" s="2" t="inlineStr">
        <is>
          <t>High</t>
        </is>
      </c>
      <c r="R101" s="2" t="inlineStr">
        <is>
          <t>blog</t>
        </is>
      </c>
      <c r="S101" s="2" t="inlineStr">
        <is>
          <t>recreate_link</t>
        </is>
      </c>
      <c r="T101" s="2" t="n"/>
      <c r="U101" s="2" t="inlineStr">
        <is>
          <t>https://higgsfield.ai/blog/full-ad-campaign-inside-claude</t>
        </is>
      </c>
    </row>
    <row r="102">
      <c r="A102" s="2" t="inlineStr">
        <is>
          <t>Prompt</t>
        </is>
      </c>
      <c r="B102" s="2" t="n"/>
      <c r="C102" s="3" t="inlineStr">
        <is>
          <t>SUBJECT (RIGHT panel — large head): @image_1 — face matches input 100%. Large head-and-shoulders close-up, neutral resting expression, calm direct gaze, same identity / features / hair / skin as the reference, no drift. Across the bridge of the nose: a stylish athletic nose strip with a small floral print — delicate flowers on the tape, clean and fashion-forward, sitting flat on the skin. Wearing the SAME outfit as the LEFT panel — upper body visible: washed raspberry-pink retro tee with pale-grey contrast collar trim, the top edge of the chrome-bubble "HIGGS" chest graphic just visible. Accessories on the head/neck only: small silver hoop in the left ear plus a second tiny stud, thin delicate silver chain at the collar layered with a slim beaded cord. Hands and arms NOT in frame — clean head-and-shoulders crop, no hands near the face or shoulders. LEFT panel — OUTFIT ONLY, ghost-mannequin (invisible body, garments floating/styled as worn, no person, no head): Vintage-inspired Y2K casual streetwear sized for a ~20-year-old, ~180cm frame. Hero piece: washed raspberry-pink retro tee, relaxed boxy cut, sun-faded cotton with a worn texture, mock layered look with a contrast pale-grey trim at the collar and short sleeve cuffs. Across the chest: a stylish Y2K-style "HIGGS" wordmark — chrome-bubble lettering with a soft metallic sheen and subtle gradient, slight italic motion, early-2000s graphic feel, sitting cleanly in the fabric weave (not glossy sticker). Bottoms: oversized wide-leg carry/cargo-style trousers in faded khaki-tan, heavy workwear cotton, dropped crotch, curved panel seams, full length — long hem stacking and puddling over the shoes, no cuff, no roll-up, ankles fully covered. A bright blue woven belt threaded through the loops. Hanging from a belt loop on a clip: a small brown plush teddy-bear charm. Footwear: low-profile suede sneakers in dusty grey-brown with gum soles, mostly hidden under the long trouser hem. Accessories: a couple of stacked silver rings, a slim wrist cuff. Overall vibe: thrifted retro, soft nostalgic palette, playful and lived-in. LAYOUT: Character-sheet split composition. LEFT = full outfit in WIDE shot, ghost-mannequin style, no body. RIGHT = large head-and-shoulders close-up. Clear vertical divide. BACKGROUND + LIGHT: Seamless neutral grey studio backdrop. Even soft neutral studio light, balanced exposure, no harsh shadows, ~5500K neutral white balance. STYLE: Clean studio character-reference sheet, photoreal, sharp detail. Natural skin tones, fabrics read as real cotton/nylon with weave and wear.</t>
        </is>
      </c>
      <c r="D102" s="3" t="n"/>
      <c r="E102" s="2" t="inlineStr">
        <is>
          <t>Seedance 2.0 4K</t>
        </is>
      </c>
      <c r="F102" s="2" t="inlineStr">
        <is>
          <t>Editorial / Tutorial Prompt</t>
        </is>
      </c>
      <c r="G102" s="3" t="inlineStr">
        <is>
          <t>Retro / VHS / Analog; Fashion / Editorial; Product / Commercial</t>
        </is>
      </c>
      <c r="H102" s="3" t="inlineStr">
        <is>
          <t>People / Portrait; Architecture / Interior; Product / Object; Abstract / Texture; Text / Logo / Graphic</t>
        </is>
      </c>
      <c r="I102" s="2" t="n"/>
      <c r="J102" s="2" t="n"/>
      <c r="K102" s="2" t="n"/>
      <c r="L102" s="2" t="n"/>
      <c r="M102" s="2" t="n"/>
      <c r="N102" s="2" t="n"/>
      <c r="O102" s="2" t="n">
        <v>393</v>
      </c>
      <c r="P102" s="2" t="n">
        <v>2577</v>
      </c>
      <c r="Q102" s="2" t="inlineStr">
        <is>
          <t>High</t>
        </is>
      </c>
      <c r="R102" s="2" t="inlineStr">
        <is>
          <t>blog</t>
        </is>
      </c>
      <c r="S102" s="2" t="inlineStr">
        <is>
          <t>recreate_link</t>
        </is>
      </c>
      <c r="T102" s="2" t="n"/>
      <c r="U102" s="2" t="inlineStr">
        <is>
          <t>https://higgsfield.ai/blog/seedance4k-breakdown</t>
        </is>
      </c>
    </row>
    <row r="103">
      <c r="A103" s="2" t="inlineStr">
        <is>
          <t>Prompt</t>
        </is>
      </c>
      <c r="B103" s="2" t="n"/>
      <c r="C103" s="3" t="inlineStr">
        <is>
          <t>Style: 8K cinematic, photorealistic — no 3D render, no game engine, no game-cutscene look. Practical creature-FX realism. Skin: pore-level — wet translucent dermis, visible dark capillaries, slick film catching light. Physics: real mass, gravity and inertia respected, correct contact shadows, no floating. Composition &amp; grade INHERITED from &lt;&lt;&lt;video_1&gt;&gt;&gt;.INPUT LOCK — &lt;&lt;&lt;video_1&gt;&gt;&gt; matches input 100%. The entire source clip is preserved UNCHANGED: white desk, dark laptop, blue pen, switched-off external monitor with its golden lamp reflection, the teal anime figure by the wall, the room, the warm tungsten lighting, the color grade, and the exact handheld orbit. Do NOT re-grade, re-time, smooth, or re-frame anything. The ONLY additions are the creature, the light it emits/casts, its contact shadows, the wet film it leaves, and the laptop's slight physical reaction to its grip.SUBJECT — a gaunt, hairless humanoid creature emerging FROM the glowing laptop screen. Pallid grey translucent skin, slick and wet as if just pushed through a membrane; arms ~1.5× human length with an extra elbow joint, long bony fingers, blackened claw-nails; sunken eyeless-looking sockets, jaw slightly distended, slow living breath. It is mid-birth — anchored half-in / half-out of the display.ACTION — a creature breaching the screen into the real room. SHOT 1 (0:00–0:04) — open on the exact frame, but two long pallid arms have ALREADY breached the screen, the display surface stretched like wet cling-film around the wrists; fingers splayed, gripping the laptop bezel and the desk edge. SHOT 2 (0:04–0:08) — it pulls; the laptop shudders and tilts under the weight; the membrane bulges and a gaunt head forces halfway through, a translucent shoulder following; a second clawed hand plants flat on the desk, a contact shadow spreading. SHOT 3 (0:08–0:12) — torso emerges to the shoulders, dripping a clear viscous film; the head turns to track the lens, a slow faint exhale; it stays anchored half-out as the clip ends — NO full exit. CAMERA — INHERIT the source handheld orbit exactly. The creature is parallax-locked to the screen plane and the desk; correct occlusion. AUDIO — NO MUSIC. SFX ONLY: wet membrane stretch and tear, low guttural breath, claws scraping desk, laptop creak under strain, faint room tone. CONSTRAINTS — 16:9, match source duration (~12s). Footage 100% unchanged — only the creature and its physical effects added. Screen = physical membrane portal, NOT a flat decal. NO slow-motion. No CG/game look.</t>
        </is>
      </c>
      <c r="D103" s="3" t="n"/>
      <c r="E103" s="2" t="inlineStr">
        <is>
          <t>Seedance 2.0 4K</t>
        </is>
      </c>
      <c r="F103" s="2" t="inlineStr">
        <is>
          <t>Editorial / Tutorial Prompt</t>
        </is>
      </c>
      <c r="G103" s="3" t="inlineStr">
        <is>
          <t>Cinematic / Film; Photorealistic; Anime / Cartoon; 3D / CGI Render; UGC / Handheld; Product / Commercial</t>
        </is>
      </c>
      <c r="H103" s="3" t="inlineStr">
        <is>
          <t>People / Portrait; Animals / Creatures; Vehicles / Transport; Architecture / Interior; Product / Object</t>
        </is>
      </c>
      <c r="I103" s="2" t="n"/>
      <c r="J103" s="2" t="n"/>
      <c r="K103" s="2" t="n"/>
      <c r="L103" s="2" t="n"/>
      <c r="M103" s="2" t="n"/>
      <c r="N103" s="2" t="n"/>
      <c r="O103" s="2" t="n">
        <v>396</v>
      </c>
      <c r="P103" s="2" t="n">
        <v>2520</v>
      </c>
      <c r="Q103" s="2" t="inlineStr">
        <is>
          <t>High</t>
        </is>
      </c>
      <c r="R103" s="2" t="inlineStr">
        <is>
          <t>blog</t>
        </is>
      </c>
      <c r="S103" s="2" t="inlineStr">
        <is>
          <t>recreate_link</t>
        </is>
      </c>
      <c r="T103" s="2" t="n"/>
      <c r="U103" s="2" t="inlineStr">
        <is>
          <t>https://higgsfield.ai/blog/Seedance-4k</t>
        </is>
      </c>
    </row>
    <row r="104">
      <c r="A104" s="2" t="inlineStr">
        <is>
          <t>Prompt</t>
        </is>
      </c>
      <c r="B104" s="2" t="n"/>
      <c r="C104" s="3" t="inlineStr">
        <is>
          <t>single continuous shot, one take no cuts, cinematic FPV oner, 4K ultra-detailed, photorealistic macro detail, anamorphic film look, epic cinematic scale, playful whimsical tone, cinematic lighting, professional color grading, sharp focus, film grain, depth of field mastery, fluid drone flightA colossal wind-up clown golem — bright, cartoonish and goofy, not scary, its gaudy clockwork body of creaking gears and swinging arms — crashes through a floating carnival park in a brilliant blue sky, where a giant Ferris wheel, striped tents and candy-colored towers drift among the clouds in acid-bright color. Performer-warriors ride animal-shaped hot-air balloons and flying carousels, streamers and confetti trailing, swarming the golem with popper-blasts and bursts of magic. Hard high-key daylight, saturated candy red, yellow, teal and azure. The camera is an FPV presence flying with the golem — opening in extreme 4K macro against its painted clockwork shell, repeatedly diving into confetti and firework clouds, brushing close against performers and ride-metal, with a brief slow-motion macro beat on a performer at the three-second mark and a frozen bullet-time macro orbit on a strike at the seven-second mark, each returning to full speed, never stopping.Single continuous shot 15s: opens in razor-sharp 4K macro against the clown golem's painted clockwork shell — glossy enamel and turning brass gears grinding past the lens, confetti bursting. It dives into a billowing cloud of confetti and glitter in hyper-detailed macro, then bursts out alongside a diving performer where, at the three-second mark, time eases into a brief slow-motion macro hold — a sequined costume, face paint, the popping muzzle of a confetti-blaster, the stitched fabric of an animal-shaped balloon — before snapping back. The camera surfs the golem's flank as a giant arm swings through a striped tent, then plunges through another burst of confetti. At the seven-second mark a firework volley and a radiant magic burst strike the golem's chest together, and time freezes into an extreme-macro bullet-time orbit — cracking painted plating, crawling sparks suspended mid-air, the firework's blooming core, glitter hanging razor-crisp. Time snaps back and the camera dives between drifting balloons and candy towers, grazing the Ferris wheel and a carousel's gilded trim, before brushing the golem's grinning face once more, surging onward without ever pulling up.</t>
        </is>
      </c>
      <c r="D104" s="3" t="n"/>
      <c r="E104" s="2" t="inlineStr">
        <is>
          <t>Seedance 2.0 4K</t>
        </is>
      </c>
      <c r="F104" s="2" t="inlineStr">
        <is>
          <t>Editorial / Tutorial Prompt</t>
        </is>
      </c>
      <c r="G104" s="3" t="inlineStr">
        <is>
          <t>Cinematic / Film; Photorealistic; Anime / Cartoon; Glitch / Experimental; Aerial / Drone</t>
        </is>
      </c>
      <c r="H104" s="3" t="inlineStr">
        <is>
          <t>People / Portrait; Animals / Creatures; Landscape / Nature</t>
        </is>
      </c>
      <c r="I104" s="2" t="n"/>
      <c r="J104" s="2" t="n"/>
      <c r="K104" s="2" t="n"/>
      <c r="L104" s="2" t="n"/>
      <c r="M104" s="2" t="n"/>
      <c r="N104" s="2" t="n"/>
      <c r="O104" s="2" t="n">
        <v>370</v>
      </c>
      <c r="P104" s="2" t="n">
        <v>2449</v>
      </c>
      <c r="Q104" s="2" t="inlineStr">
        <is>
          <t>High</t>
        </is>
      </c>
      <c r="R104" s="2" t="inlineStr">
        <is>
          <t>blog</t>
        </is>
      </c>
      <c r="S104" s="2" t="inlineStr">
        <is>
          <t>recreate_link</t>
        </is>
      </c>
      <c r="T104" s="2" t="n"/>
      <c r="U104" s="2" t="inlineStr">
        <is>
          <t>https://higgsfield.ai/blog/Seedance-4k</t>
        </is>
      </c>
    </row>
    <row r="105">
      <c r="A105" s="2" t="inlineStr">
        <is>
          <t>Prompt</t>
        </is>
      </c>
      <c r="B105" s="2" t="n"/>
      <c r="C105" s="3" t="inlineStr">
        <is>
          <t>single continuous shot, one take no cuts, cinematic oner, cinematic lighting, photorealistic, 35mm film quality, professional color grading, sharp focus, high detail texture, film grain, depth of field mastery, smooth slow dolly
A young woman plays violin inside a white circular rotunda — long wavy brown hair half-tied with a scarlet-red ribbon bow, its tails hanging down her back, a flowing soft pink dress with draped sleeves. She stands on a round white platform encircled by a ring of deep mirror-blue water, smooth white curved walls with arched niches around her, a vast circular opening overhead revealing vivid blue sky with soft white clouds. The violin is natural honey-brown wood. She plays with genuine musical focus and feeling throughout, eyes closed.
SUBJECT LOCK: she remains facing the camera the entire shot — her body never turns, never rotates, never spins; feet planted in the same spot on the platform from first frame to last; only her bow arm, fingers, breathing and a gentle sway of her head move with the music; the dress hem and ribbon tails move only from her subtle motion, nothing else.
ENVIRONMENT LOCK: the architecture is rigid and static — walls, arches, platform, water ring and oculus keep exactly the same geometry, position and proportions throughout the shot; no new rooms, no morphing walls, no shifting arches; the water stays calm with only faint ripples.
Color grade locked throughout: clean white architecture with pale icy-blue shading, deep saturated blue only in the water ring, vivid blue sky with white clouds in the oculus, soft pink only on the dress, red only in the hair ribbon, warm natural wood only on the violin, soft natural skylight from above, no harsh highlights, no blown-out whites, restrained contrast, no color shift first frame to last.
Single continuous shot 5s: Opening on her in medium shot — violin under chin, bow drawing across strings in natural playing motion, eyes closed. Camera performs ONE simple move only: a slow, straight dolly back along the ground, no pan, no orbit, no crane — the frame gradually widening from medium shot to medium-wide, revealing more of the platform, the water ring and the lower arches; the oculus edge just entering the top of frame by the end. The camera keeps her perfectly centered and frontal the whole way. She stays absorbed, eyes closed, playing continuously as the camera settles.
Total: 7s / 1 shot / 16:9</t>
        </is>
      </c>
      <c r="D105" s="3" t="n"/>
      <c r="E105" s="2" t="n"/>
      <c r="F105" s="2" t="inlineStr">
        <is>
          <t>Editorial / Tutorial Prompt</t>
        </is>
      </c>
      <c r="G105" s="3" t="inlineStr">
        <is>
          <t>Cinematic / Film; Photorealistic; Product / Commercial</t>
        </is>
      </c>
      <c r="H105" s="3" t="inlineStr">
        <is>
          <t>People / Portrait; Vehicles / Transport; Landscape / Nature; Architecture / Interior; Food / Drink; Abstract / Texture</t>
        </is>
      </c>
      <c r="I105" s="2" t="n"/>
      <c r="J105" s="2" t="n"/>
      <c r="K105" s="2" t="n"/>
      <c r="L105" s="2" t="n"/>
      <c r="M105" s="2" t="n"/>
      <c r="N105" s="2" t="n"/>
      <c r="O105" s="2" t="n">
        <v>403</v>
      </c>
      <c r="P105" s="2" t="n">
        <v>2429</v>
      </c>
      <c r="Q105" s="2" t="inlineStr">
        <is>
          <t>High</t>
        </is>
      </c>
      <c r="R105" s="2" t="inlineStr">
        <is>
          <t>blog</t>
        </is>
      </c>
      <c r="S105" s="2" t="inlineStr">
        <is>
          <t>recreate_link</t>
        </is>
      </c>
      <c r="T105" s="2" t="n"/>
      <c r="U105" s="2" t="inlineStr">
        <is>
          <t>https://higgsfield.ai/blog/flux-3-higgsfield</t>
        </is>
      </c>
    </row>
    <row r="106">
      <c r="A106" s="2" t="inlineStr">
        <is>
          <t>Prompt</t>
        </is>
      </c>
      <c r="B106" s="2" t="n"/>
      <c r="C106" s="3" t="inlineStr">
        <is>
          <t>single continuous shot, one take no cuts, cinematic oner, third-person video-game camera with persistent in-game HUD, photorealistic, 35mm film quality, professional color grading, sharp focus, high detail texture, film grain, depth of field mastery, FPV quadcopter and robotic-arm fluidity, 30fpsA flooded gothic cathedral drowned in teal water, stained-glass windows blazing magenta, violet and gold behind walls of candle-fire. A hooded swordsman in a dark blue cloak and leather armor stands waist-deep in the glowing water, his molten orange-red blade hissing at the surface. Above him towers the boss, The Hollow Cardinal: a colossal seated figure in tattered crimson and gold robes, a heavy silver cross at its chest, a cracked pale mask crowned with a halo of white-blue candles. The full game HUD stays burned into the frame — compass top-left, quest banner "The Exsanguinated Throne / Defeat the Hollow Cardinal" top-right, red and blue potion slots and health/stamina bars bottom-left, and the ornate boss health bar "The Hollow Cardinal" across the bottom center. One unbroken third-person move where the challenge begins, the Cardinal strikes back, the hero ignites and counters, the boss bar draining. Sound fully diegetic — hissing steam, roaring flame, groaning stone, no music.Single continuous shot 15s: the camera floats behind the swordsman's shoulder at a low third-person angle, the centered "Press □ to Challenge" prompt dissolving as he raises the molten blade and the boss bar fills. The Hollow Cardinal lurches awake — a vast pale hand sweeps down through the water and the camera whips sideways as he rolls clear, spray bursting across the HUD, stamina draining a notch. The camera snaps into a macro of the blade igniting, embers crawling along the steel, then orbits fast as fire races up his arm and engulfs his whole body. He launches forward and the camera tracks low beside him through burning spray as he drives the flaming blade up into the Cardinal's chest; the camera pushes into a macro of the cracked mask and candle crown catching alight while the boss bar drains. The camera drops and arcs wide, ramping to slow motion as the crimson robes ignite and the colossus buckles forward, gold vestments peeling into fire and debris raining into the teal water, the boss bar emptying behind the small burning silhouette of the swordsman.</t>
        </is>
      </c>
      <c r="D106" s="3" t="n"/>
      <c r="E106" s="2" t="inlineStr">
        <is>
          <t>Seedance 2.0 4K</t>
        </is>
      </c>
      <c r="F106" s="2" t="inlineStr">
        <is>
          <t>Editorial / Tutorial Prompt</t>
        </is>
      </c>
      <c r="G106" s="3" t="inlineStr">
        <is>
          <t>Cinematic / Film; Photorealistic; Aerial / Drone</t>
        </is>
      </c>
      <c r="H106" s="3" t="inlineStr">
        <is>
          <t>People / Portrait; Landscape / Nature; Food / Drink; Abstract / Texture; Text / Logo / Graphic</t>
        </is>
      </c>
      <c r="I106" s="2" t="n"/>
      <c r="J106" s="2" t="n"/>
      <c r="K106" s="2" t="n"/>
      <c r="L106" s="2" t="n"/>
      <c r="M106" s="2" t="n"/>
      <c r="N106" s="2" t="n"/>
      <c r="O106" s="2" t="n">
        <v>381</v>
      </c>
      <c r="P106" s="2" t="n">
        <v>2370</v>
      </c>
      <c r="Q106" s="2" t="inlineStr">
        <is>
          <t>High</t>
        </is>
      </c>
      <c r="R106" s="2" t="inlineStr">
        <is>
          <t>blog</t>
        </is>
      </c>
      <c r="S106" s="2" t="inlineStr">
        <is>
          <t>recreate_link</t>
        </is>
      </c>
      <c r="T106" s="2" t="n"/>
      <c r="U106" s="2" t="inlineStr">
        <is>
          <t>https://higgsfield.ai/blog/Seedance-4k</t>
        </is>
      </c>
    </row>
    <row r="107">
      <c r="A107" s="2" t="inlineStr">
        <is>
          <t>Prompt</t>
        </is>
      </c>
      <c r="B107" s="2" t="n"/>
      <c r="C107" s="3" t="inlineStr">
        <is>
          <t>A multi-panel film still collage presented as a 2x2 grid mood board, showcasing a rich and intricate cinematic tapestry of Tibetan and Himalayan monastic life, rituals, and architecture. The aesthetic is defined by a deeply saturated, golden-hour warmth and low-key lighting, creating a nostalgic 35mm film grain texture. (Top Left): An intimate medium shot of three young Tibetan Buddhist monks in traditional red-and-maroon robes, sitting and bowing in prayer or study at low wooden desks. They are illuminated by a single, warm light source from the left, creating deep, dramatic shadows (chiaroscuro). The atmosphere is quiet, pensive, and deeply traditional. (Top Right): A wide, medium-shot documenting a vibrant outdoor procession within a stark, ancient, stone-built monastery courtyard under a cloudy sky. Scores of monks in intricate, colorful ritual costumes, elaborate headdresses, and carrying ceremonial objects are moving along stone-stepped pathways. The costumes feature rich textures, tassels, and red and white colors, and traditional wooden structures are visible in the background. (Bottom Left): A close-up, frontal portrait of a performer in the procession. They wear an extraordinarily elaborate ceremonial headpiece with multiple faces, colors, and tassels, along with a richly patterned, multi-colored silk and brocade robe. The performer has a strong, forward-facing gaze, their face partially obscured by the traditional mask. A blurred, active procession and high-walled ancient buildings are in the background. (Bottom Right): An expansive, wide-angle interior view of a massive monastic chanting hall. Two long rows of seated monks in identical red and maroon robes face each other, stretching far into the distance. The vast, dark hall is dimly lit, illuminated primarily by a complex series of golden lamps and glowing fixtures, including elaborate, traditional golden architectural details and screen-work along the walls and a central throne area. The hall features heavy hanging fabrics and a deeply pensive, ritualistic atmosphere. The layout maintains clean white borders between the individual narrative fragments, and the overall style is one of poetic, high-production values and historical reverence. The color palette is composed of deep, glowing golds, rich ambers, burgundy reds, and stark, cool stone greys.</t>
        </is>
      </c>
      <c r="D107" s="3" t="n"/>
      <c r="E107" s="2" t="inlineStr">
        <is>
          <t>Higgsfield Soul</t>
        </is>
      </c>
      <c r="F107" s="2" t="inlineStr">
        <is>
          <t>Editorial / Tutorial Prompt</t>
        </is>
      </c>
      <c r="G107" s="3" t="inlineStr">
        <is>
          <t>Cinematic / Film; Noir / Moody</t>
        </is>
      </c>
      <c r="H107" s="3" t="inlineStr">
        <is>
          <t>People / Portrait; Landscape / Nature; Architecture / Interior; Product / Object; Abstract / Texture</t>
        </is>
      </c>
      <c r="I107" s="2" t="n"/>
      <c r="J107" s="2" t="n"/>
      <c r="K107" s="2" t="n"/>
      <c r="L107" s="2" t="n"/>
      <c r="M107" s="2" t="n"/>
      <c r="N107" s="2" t="n"/>
      <c r="O107" s="2" t="n">
        <v>344</v>
      </c>
      <c r="P107" s="2" t="n">
        <v>2353</v>
      </c>
      <c r="Q107" s="2" t="inlineStr">
        <is>
          <t>High</t>
        </is>
      </c>
      <c r="R107" s="2" t="inlineStr">
        <is>
          <t>blog</t>
        </is>
      </c>
      <c r="S107" s="2" t="inlineStr">
        <is>
          <t>figure_caption</t>
        </is>
      </c>
      <c r="T107" s="2" t="inlineStr">
        <is>
          <t>https://higgsfield.ai/cdn-cgi/image/fit=scale-down,format=webp,onerror=redirect,width=1920,quality=85/https://cdn.sanity.io/images/s479xw3z/production/ed9a79ff0699d64accbd07d23293d2349493bd70-1920x1080.png</t>
        </is>
      </c>
      <c r="U107" s="2" t="inlineStr">
        <is>
          <t>https://higgsfield.ai/blog/soul-cinema-preview</t>
        </is>
      </c>
    </row>
    <row r="108">
      <c r="A108" s="2" t="inlineStr">
        <is>
          <t>Prompt</t>
        </is>
      </c>
      <c r="B108" s="2" t="n"/>
      <c r="C108" s="3" t="inlineStr">
        <is>
          <t>A detailed, melancholic, narrative-driven cinematic film still collage featuring the same young woman across multiple scenes of emotional introspection, transition, and connection. The overall aesthetic is dark, quiet, and deeply evocative, rendered with specific color palettes and textures. The composition is a multi-image layout arranged like a film pitch board. The scenes include: (Top Left) A quiet, muted profile shot of the woman with dark hair, wearing headphones and a black jacket, listening in a dimly lit, minimalist domestic space. (Top Right) A medium shot of the woman from the chest up, looking directly at the camera with a neutral, intense gaze, bathed in warm, saturated red light from a vertical light bar. (Middle Left) The woman in a black jacket and blouse, lying on her side on a wooden floor, looking up at the camera with an expression of listlessness or despair, with an old-style beige landline phone on the floor next to her and a bookshelf behind her. (Middle Center) A frontal shot of the woman in a black jacket, sitting formally on a modern, upholstered grey chair against a bold, solid red wall, with a cigarette between her lips, a somber expression, and a dark shirt. (Middle Right) An extreme close-up of the woman's eyes, focused on her expression of sorrow and introspection, showing textures of skin and tears. (Bottom Left) The woman driving a car, a profile-to-frontal view, with a contemplative expression as warm, golden hour sunlight backlights her face, a clear view of the car's interior, steering wheel, and a bridge in the distance. (Bottom Center) A different, lighter scene: the woman in a light-colored top, lying on a patterned carpet next to a sofa in an interior, looking up at the ceiling, with a glass of water on the floor nearby. (Bottom Right) A final scene showing the woman in a black jacket, standing on one side of a metal chain-link fence, looking through at another young person (man's back to camera) on the other side. Each image maintains a consistent film grain and shallow depth of field, with texturally rich environments. The layout uses various sizes of horizontal and vertical images, with white spacing. The style is that of an indie film production portfolio, quiet, and intimate. The color palette is dark reds, warm goldens, and somber, muted blues and greys.</t>
        </is>
      </c>
      <c r="D108" s="3" t="n"/>
      <c r="E108" s="2" t="inlineStr">
        <is>
          <t>Higgsfield Soul</t>
        </is>
      </c>
      <c r="F108" s="2" t="inlineStr">
        <is>
          <t>Editorial / Tutorial Prompt</t>
        </is>
      </c>
      <c r="G108" s="3" t="inlineStr">
        <is>
          <t>Cinematic / Film; Noir / Moody</t>
        </is>
      </c>
      <c r="H108" s="3" t="inlineStr">
        <is>
          <t>People / Portrait; Landscape / Nature; Architecture / Interior; Food / Drink; Product / Object; Abstract / Texture</t>
        </is>
      </c>
      <c r="I108" s="2" t="n"/>
      <c r="J108" s="2" t="n"/>
      <c r="K108" s="2" t="n"/>
      <c r="L108" s="2" t="n"/>
      <c r="M108" s="2" t="n"/>
      <c r="N108" s="2" t="n"/>
      <c r="O108" s="2" t="n">
        <v>388</v>
      </c>
      <c r="P108" s="2" t="n">
        <v>2340</v>
      </c>
      <c r="Q108" s="2" t="inlineStr">
        <is>
          <t>High</t>
        </is>
      </c>
      <c r="R108" s="2" t="inlineStr">
        <is>
          <t>blog</t>
        </is>
      </c>
      <c r="S108" s="2" t="inlineStr">
        <is>
          <t>figure_caption</t>
        </is>
      </c>
      <c r="T108" s="2" t="inlineStr">
        <is>
          <t>https://higgsfield.ai/cdn-cgi/image/fit=scale-down,format=webp,onerror=redirect,width=1920,quality=85/https://cdn.sanity.io/images/s479xw3z/production/1736bdf67f6795b38138495b22f4c07bcf3ad5e9-1920x1080.png</t>
        </is>
      </c>
      <c r="U108" s="2" t="inlineStr">
        <is>
          <t>https://higgsfield.ai/blog/soul-cinema-preview</t>
        </is>
      </c>
    </row>
    <row r="109">
      <c r="A109" s="2" t="inlineStr">
        <is>
          <t>Prompt</t>
        </is>
      </c>
      <c r="B109" s="2" t="n"/>
      <c r="C109" s="3" t="inlineStr">
        <is>
          <t>"All HIGGS items including: white jersey t-shirt, neon yellow puffer jacket, black track pants with neon green stripe, grey sneakers with neon yellow laces, and black-to-neon-yellow gradient sunglasses. The female model — use her exact face, hair, and body throughout the entire video without any changes.
CAMERA: COMPLETELY STATIC throughout the entire video. Fixed position, fixed angle, zero movement. Only subjects and objects move within the frame.
Location part 1: Urban pedestrian overpass bridge. Glass-panel ceiling above letting in diffused grey daylight. Metal railings on both sides, concrete floor, city street with traffic visible far below. Overcast natural lighting.
Location part 2: Dark underground parking garage. Single harsh overhead lamp, tight pool of light on concrete floor, deep shadows, concrete pillars in background.
0–3s: FULL BODY SHOT — static camera, low angle pointing upward. Female model stands centered on the overpass in her own clothes, relaxed stance. She raises the HIGGS sunglasses pinched between two fingers, cocks her wrist back, then THROWS the glasses forward toward the camera with a sharp snap. The sunglasses fly directly at the static lens in full 3D — tumbling and spinning in slow motion, growing larger frame by frame
until they nearly fill the screen. CAMERA DOES NOT MOVE.
4–7s: The glasses reach maximum size, SLOW DOWN, STOP mid-air, then REVERSE on their own — flying back toward the model spinning. The glasses arc back and land perfectly onto her face. CAMERA STATIC.
8–10s: THE MOMENT the glasses touch her face — LIQUID SCAN TRANSITION: a wave of liquid mercury ripples outward from her face across the entire frame. The overpass environment MELTS and DISSOLVES in 3D depth. The dark parking garage MATERIALIZES through the liquid scan. Simultaneously the full HIGGS outfit liquifies onto her body in one fluid wave synced with the environmental scan.
11–15s: MEDIUM CLOSE-UP — static camera at chest-to-head height. She stands fully dressed in all HIGGS items in the parking garage. Hard overhead lamp light, sharp shadows. She adjusts sunglasses with one finger, holds the pose, stares directly into camera with cold confident expression. Cinematic grade — deep blacks, punchy contrast,
neon yellow only as real material color on clothing. 9:16 vertical."</t>
        </is>
      </c>
      <c r="D109" s="3" t="n"/>
      <c r="E109" s="2" t="inlineStr">
        <is>
          <t>Marketing Studio</t>
        </is>
      </c>
      <c r="F109" s="2" t="inlineStr">
        <is>
          <t>Editorial / Tutorial Prompt</t>
        </is>
      </c>
      <c r="G109" s="3" t="inlineStr">
        <is>
          <t>Cinematic / Film; Product / Commercial</t>
        </is>
      </c>
      <c r="H109" s="3" t="inlineStr">
        <is>
          <t>People / Portrait; Architecture / Interior; Product / Object; Abstract / Texture</t>
        </is>
      </c>
      <c r="I109" s="2" t="n"/>
      <c r="J109" s="2" t="n"/>
      <c r="K109" s="2" t="n"/>
      <c r="L109" s="2" t="n"/>
      <c r="M109" s="2" t="n"/>
      <c r="N109" s="2" t="n"/>
      <c r="O109" s="2" t="n">
        <v>363</v>
      </c>
      <c r="P109" s="2" t="n">
        <v>2320</v>
      </c>
      <c r="Q109" s="2" t="inlineStr">
        <is>
          <t>High</t>
        </is>
      </c>
      <c r="R109" s="2" t="inlineStr">
        <is>
          <t>blog</t>
        </is>
      </c>
      <c r="S109" s="2" t="inlineStr">
        <is>
          <t>article_body</t>
        </is>
      </c>
      <c r="T109" s="2" t="n"/>
      <c r="U109" s="2" t="inlineStr">
        <is>
          <t>https://higgsfield.ai/blog/marketing-studio-video-1</t>
        </is>
      </c>
    </row>
    <row r="110">
      <c r="A110" s="2" t="inlineStr">
        <is>
          <t>Prompt</t>
        </is>
      </c>
      <c r="B110" s="2" t="n"/>
      <c r="C110" s="3" t="inlineStr">
        <is>
          <t>"@image_1 is the CUE app scan screen — display it statically on the phone screen when scanning ingredients. @image_2 is the CUE app result screen — display it statically on the phone screen after scanning. Do not animate any app interface.
A woman stands in a bright modern kitchen facing the counter. Spread across the counter in front of her: eggs, tomatoes, spinach, cheese, onion — random, loosely arranged. She stares at them. Arms loosely crossed. Thinking. She says out loud in English: "What should I cook?"
A beat of silence. Then her face shifts — eyes widen slightly, one finger raises straight up in the air. The idea has arrived.
She grabs her smartphone off the counter. She holds the phone out and aims it directly at the ingredients laid out on the counter in front of her — phone screen shows @image_1 static CUE scan UI, a scanning frame locking onto the ingredients below. A brief pause — then @image_2 static CUE result screen appears on the phone. A recipe. She reads it, nods slowly, one corner of her mouth pulls into a small smile.
She sets the phone down. She turns to the counter with new purpose. Fast cuts: hands sorting ingredients into clean groups — eggs to one side, tomatoes grouped, spinach stacked, cheese pulled out. Deliberate, efficient, energized. The counter goes from random to organized in seconds.
Cooking begins — knife through tomatoes, eggs cracking into a pan, spinach wilting in butter, cheese grated over the top. Steam rises. Sizzle fills the frame. She moves with calm confidence, referencing the phone screen once mid-cook with a quick glance.
Final shot: She picks up the plate with both hands, turns to face the camera directly. Quiet satisfaction on her face. She looks at the dish, then back at the lens. Says "Use CUE"
Camera: mix of medium shots, close-ups of hands and ingredients, over-the-shoulder during phone scan, fast cuts during prep, slow final hold on her face and plate.
Lighting: bright soft natural kitchen light, warm tones, clean shadows, golden steam on final plate shot.
Sound design: ambient kitchen — ingredients placed on counter, phone tap, shutter click, soft notification chime, fast knife cuts, pan sizzle, butter pop, steam.</t>
        </is>
      </c>
      <c r="D110" s="3" t="n"/>
      <c r="E110" s="2" t="inlineStr">
        <is>
          <t>Marketing Studio</t>
        </is>
      </c>
      <c r="F110" s="2" t="inlineStr">
        <is>
          <t>Editorial / Tutorial Prompt</t>
        </is>
      </c>
      <c r="G110" s="3" t="inlineStr">
        <is>
          <t>Product / Commercial</t>
        </is>
      </c>
      <c r="H110" s="3" t="inlineStr">
        <is>
          <t>People / Portrait; Architecture / Interior; Food / Drink; Product / Object</t>
        </is>
      </c>
      <c r="I110" s="2" t="n"/>
      <c r="J110" s="2" t="n"/>
      <c r="K110" s="2" t="n"/>
      <c r="L110" s="2" t="n"/>
      <c r="M110" s="2" t="n"/>
      <c r="N110" s="2" t="n"/>
      <c r="O110" s="2" t="n">
        <v>373</v>
      </c>
      <c r="P110" s="2" t="n">
        <v>2207</v>
      </c>
      <c r="Q110" s="2" t="inlineStr">
        <is>
          <t>High</t>
        </is>
      </c>
      <c r="R110" s="2" t="inlineStr">
        <is>
          <t>blog</t>
        </is>
      </c>
      <c r="S110" s="2" t="inlineStr">
        <is>
          <t>article_body</t>
        </is>
      </c>
      <c r="T110" s="2" t="n"/>
      <c r="U110" s="2" t="inlineStr">
        <is>
          <t>https://higgsfield.ai/blog/marketing-studio-video-2</t>
        </is>
      </c>
    </row>
    <row r="111">
      <c r="A111" s="2" t="inlineStr">
        <is>
          <t>Prompt</t>
        </is>
      </c>
      <c r="B111" s="2" t="n"/>
      <c r="C111" s="3" t="inlineStr">
        <is>
          <t>A cinematic multi-image collage presented as a 3x2 grid mood board, utilizing the specific irregular image shapes and overall composition style of image_5.png, and the thematic and narrative elements of image_9.png. The style is that of an indie film production portfolio, rendered with a rich, naturalistic film grain and a palette of verdant greens, warm ambers, and soft pinks, inspired by the natural lighting and textures of image_9.png. The images feature the recurring young male character from image_9.png (dark curly hair) and the young female character, in a cohesive natural narrative. (Top Left, irregular): An extreme close-up of the male character's pensive eyes, seen through out-of-focus blades of grass, similar to the perspective in image_9.png. (Top Right, irregular): A profile shot of the female character in a car, contemplating at dusk, backlighting creating a soft glow, but now looking out at a field. (Middle Left, irregular): The central scene, a wider view of the male and female characters in a sprawling, verdant green field, with pink flowers, under natural daylight, similar to image_9.png. (Middle Center, central vertical): A tight, vertical portrait shot of the male character wearing sunglasses, his hand near his face, pensive, against the backdrop of pink flowers. (Middle Right, small): An irregular-shaped extreme close-up of a hand with long, defined fingers gently touching blades of tall, green grass in a field, with defined textures. (Bottom Left, irregular): A cinematic extreme close-up shot of hands with prominent veins playing an acoustic guitar, similar to image_9.png. (Bottom Center, irregular): An extreme close-up of a single, vibrant pink flower, with intricate petal details, glistening with dew, in sharp focus. (Bottom Right, irregular): A pensive, wide-angle shot from the driver's perspective in a car, looking through a chain-link fence towards a sprawling field under the golden light of sunset, capturing the characters in the distance. The collage maintains white spacing between the narrative fragments</t>
        </is>
      </c>
      <c r="D111" s="3" t="n"/>
      <c r="E111" s="2" t="inlineStr">
        <is>
          <t>Higgsfield Soul</t>
        </is>
      </c>
      <c r="F111" s="2" t="inlineStr">
        <is>
          <t>Editorial / Tutorial Prompt</t>
        </is>
      </c>
      <c r="G111" s="3" t="inlineStr">
        <is>
          <t>Cinematic / Film</t>
        </is>
      </c>
      <c r="H111" s="3" t="inlineStr">
        <is>
          <t>People / Portrait; Landscape / Nature; Product / Object; Abstract / Texture</t>
        </is>
      </c>
      <c r="I111" s="2" t="n"/>
      <c r="J111" s="2" t="n"/>
      <c r="K111" s="2" t="n"/>
      <c r="L111" s="2" t="n"/>
      <c r="M111" s="2" t="n"/>
      <c r="N111" s="2" t="n"/>
      <c r="O111" s="2" t="n">
        <v>313</v>
      </c>
      <c r="P111" s="2" t="n">
        <v>2068</v>
      </c>
      <c r="Q111" s="2" t="inlineStr">
        <is>
          <t>High</t>
        </is>
      </c>
      <c r="R111" s="2" t="inlineStr">
        <is>
          <t>blog</t>
        </is>
      </c>
      <c r="S111" s="2" t="inlineStr">
        <is>
          <t>figure_caption</t>
        </is>
      </c>
      <c r="T111" s="2" t="inlineStr">
        <is>
          <t>https://higgsfield.ai/cdn-cgi/image/fit=scale-down,format=webp,onerror=redirect,width=1920,quality=85/https://cdn.sanity.io/images/s479xw3z/production/147023439421e4ee6f8ada469ee3922249185c3b-1920x1080.png</t>
        </is>
      </c>
      <c r="U111" s="2" t="inlineStr">
        <is>
          <t>https://higgsfield.ai/blog/soul-cinema-preview</t>
        </is>
      </c>
    </row>
    <row r="112">
      <c r="A112" s="2" t="inlineStr">
        <is>
          <t>Prompt</t>
        </is>
      </c>
      <c r="B112" s="2" t="n"/>
      <c r="C112" s="3" t="inlineStr">
        <is>
          <t>Photorealistic cinematic creature reference, a colossal mystical jungle dragon-bird hybrid mount, half majestic dragon and half tropical bird, film still from a high-budget fantasy movie, shot on ARRI Alexa, 85mm lens, VFX quality, hyper-detailed, 8K, dramatic realism. A large graceful rideable creature built for flight through dense jungle. Heron-like elongated neck and a sharp dagger beak opening into a faint reptilian maw with a glowing amber gape; small backswept horns and a vivid spined feathered crest; ancient luminous golden eye. Plumage in lush emerald green, jade, turquoise and gold, blending into deep teal flight feathers and a pale cream throat — iridescent like tropical birds. Legs, wing joints and tail base transition into fine iridescent green-gold dragon scales. Huge powerful wings: feathered like a bird but with subtle clawed dragon finger-bones at the leading edge, broad for agile jungle flight. Strong legs with gripping talons for perching on giant branches, a long flowing tail mixing feathered streamers with spined scaled ridges for steering. Natural saddle-like hollow between the shoulder blades with two raised crest ridges that act as handholds, simple woven-vine and leather riding harness with bronze fittings strapped across the chest and neck — clearly a mount a person can ride. Faint bioluminescent green energy and drifting jungle mist curl around the body. Every surface physically real: feather barbs and keratin, iridescent scales with subsurface sheen, realistic light scatter, micro-detail, photographic depth. Awe-inspiring scale, agile and noble — equal parts tropical bird and ancient jungle dragon. Reference sheet layout on a seamless neutral gray backdrop (#7f7f7f), soft diffused studio lighting: full-body side profile, front view, three-quarter view, head close-up, wing-spread detail, tail detail, and saddle/harness detail. Negative: pure dragon, pure bird, cartoon, flat illustration, painterly brushstrokes, low detail, plastic CGI, oversaturated, blurry, watermark, text, distorted anatomy.</t>
        </is>
      </c>
      <c r="D112" s="3" t="n"/>
      <c r="E112" s="2" t="inlineStr">
        <is>
          <t>Seedance 2.0 4K</t>
        </is>
      </c>
      <c r="F112" s="2" t="inlineStr">
        <is>
          <t>Editorial / Tutorial Prompt</t>
        </is>
      </c>
      <c r="G112" s="3" t="inlineStr">
        <is>
          <t>Cinematic / Film; Photorealistic; Anime / Cartoon; 3D / CGI Render; Product / Commercial; Fantasy / Sci-Fi</t>
        </is>
      </c>
      <c r="H112" s="3" t="inlineStr">
        <is>
          <t>People / Portrait; Animals / Creatures; Landscape / Nature; Architecture / Interior; Food / Drink; Text / Logo / Graphic</t>
        </is>
      </c>
      <c r="I112" s="2" t="n"/>
      <c r="J112" s="2" t="n"/>
      <c r="K112" s="2" t="n"/>
      <c r="L112" s="2" t="n"/>
      <c r="M112" s="2" t="n"/>
      <c r="N112" s="2" t="n"/>
      <c r="O112" s="2" t="n">
        <v>297</v>
      </c>
      <c r="P112" s="2" t="n">
        <v>2055</v>
      </c>
      <c r="Q112" s="2" t="inlineStr">
        <is>
          <t>High</t>
        </is>
      </c>
      <c r="R112" s="2" t="inlineStr">
        <is>
          <t>blog</t>
        </is>
      </c>
      <c r="S112" s="2" t="inlineStr">
        <is>
          <t>recreate_link</t>
        </is>
      </c>
      <c r="T112" s="2" t="n"/>
      <c r="U112" s="2" t="inlineStr">
        <is>
          <t>https://higgsfield.ai/blog/seedance4k-breakdown</t>
        </is>
      </c>
    </row>
    <row r="113">
      <c r="A113" s="2" t="inlineStr">
        <is>
          <t>Prompt</t>
        </is>
      </c>
      <c r="B113" s="2" t="n"/>
      <c r="C113" s="3" t="inlineStr">
        <is>
          <t>3:34Prompt# HIGGS — 5 CLIPS
LOCATION: Indoor room. Large white-framed floor-to-ceiling glass door centered in background. Dark night outside. Grey linen curtains floor-length on both sides. Warm hardwood parquet floor. Cool blue backlight from behind the door, soft frontal key light on face. Cold blue-teal cinematic color grade.
CAMERA: STATIC, FULL BODY SHOT, eye level. Same angle all 5 clips, never moves.
IMPORTANT: Female model has NO bag, NO backpack, NO purse on her at any point in any clip. Hands are empty unless specified.
---
## CLIP 1 — 4s
Female model stands centered in her own clothes. No bag, no backpack. She reaches off-frame, grabs the white HIGGS jersey t-shirt, pulls it over her head and on — adjusts it, smooths it down. Looks into camera. No effects. 9:16 vertical.
---
## CLIP 2 — 4s — JACKET
Female model stands centered, already wearing the white HIGGS t-shirt. No bag, no backpack. She reaches off-frame, grabs the HIGGS puffer jacket, shrugs it on — one arm then the other — adjusts collar with both hands. Looks into camera. No effects. 9:16 vertical.
---
## CLIP 3 — 4s — PANTS + SNEAKERS
Female model stands centered, already wearing HIGGS t-shirt and jacket. No bag, no backpack. Already wearing HIGGS track pants with neon green side stripe and grey HIGGS sneakers — changed off-screen. She runs one hand down the side stripe, lifts one foot and stomps on the parquet once. Looks into camera. No effects. 9:16 vertical.
---
## CLIP 4 — 3s — SUNGLASSES
Female model stands centered, fully dressed in HIGGS outfit. No bag, no backpack. She holds the HIGGS sunglasses between two fingers, slides them onto her face in one smooth motion. Looks into camera — cold confident expression. No effects. 9:16 vertical.
---
## CLIP 5 — 3s — FINAL
Female model from stands centered, complete HIGGS outfit, sunglasses on. No bag, no backpack. Arms relaxed at sides. She squares her shoulders, looks directly into camera. Says: "That's it." Holds the pose cold and still. 9:16 vertical.
CopyCopiedRecreate</t>
        </is>
      </c>
      <c r="D113" s="3" t="n"/>
      <c r="E113" s="2" t="inlineStr">
        <is>
          <t>Marketing Studio</t>
        </is>
      </c>
      <c r="F113" s="2" t="inlineStr">
        <is>
          <t>Editorial / Tutorial Prompt</t>
        </is>
      </c>
      <c r="G113" s="3" t="inlineStr">
        <is>
          <t>Cinematic / Film; Product / Commercial</t>
        </is>
      </c>
      <c r="H113" s="3" t="inlineStr">
        <is>
          <t>People / Portrait; Architecture / Interior; Product / Object</t>
        </is>
      </c>
      <c r="I113" s="2" t="n"/>
      <c r="J113" s="2" t="n"/>
      <c r="K113" s="2" t="n"/>
      <c r="L113" s="2" t="n"/>
      <c r="M113" s="2" t="n"/>
      <c r="N113" s="2" t="n"/>
      <c r="O113" s="2" t="n">
        <v>344</v>
      </c>
      <c r="P113" s="2" t="n">
        <v>2027</v>
      </c>
      <c r="Q113" s="2" t="inlineStr">
        <is>
          <t>High</t>
        </is>
      </c>
      <c r="R113" s="2" t="inlineStr">
        <is>
          <t>academy</t>
        </is>
      </c>
      <c r="S113" s="2" t="inlineStr">
        <is>
          <t>article_body</t>
        </is>
      </c>
      <c r="T113" s="2" t="n"/>
      <c r="U113" s="2" t="inlineStr">
        <is>
          <t>https://higgsfield.ai/academy/courses/brand-visuals-ai/marketing-studio-try-ons</t>
        </is>
      </c>
    </row>
    <row r="114">
      <c r="A114" s="2" t="inlineStr">
        <is>
          <t>Prompt</t>
        </is>
      </c>
      <c r="B114" s="2" t="n"/>
      <c r="C114" s="3" t="inlineStr">
        <is>
          <t>A detailed, clinical, and high-tension cinematic film still collage in the style of a psychological thriller. The aesthetic is defined by a sickly, monochromatic pale-green and sulfur-yellow color palette, heavy shadows, and a sterile, institutional atmosphere. The composition is a multi-image mood board arranged in a clean grid with white borders: (Top Left / Hero Image): A wide, low-angle shot of a stark white wall in a dim hallway. A massive, elongated silhouette of a man wearing a fedora and carrying a briefcase is cast against the wall. Next to him, the smaller, distinct shadows of a man and a woman in a lab coat are visible as they stand near a staircase. (Top Right): A tight, extreme close-up of a man’s face. His skin is slick with sweat, and his blue eyes are wide and fixed with intense, desperate focus on something just out of frame. (Middle Right): A medium shot from behind of a man sitting on the floor of a long, empty hospital or industrial corridor. He is slumped against the wall, head bowed, holding a small earpiece to his ear in a moment of isolation. (Middle Center): A horizontal, narrow frame showing a close-up profile of a man’s face in deep shadow. A single, bright beam of light slices through the darkness, illuminating only his eye as he peers through a small hole or gap. (Bottom Left): A large, detailed shot of a human hand reaching upward. The lighting is harsh and green-toned, catching the strained tendons, prominent veins, and the texture of the skin against a dark, out-of-focus background. (Bottom Right): A first-person perspective shot of a hand wearing a thin, translucent medical glove. The hand is reaching toward a bright, rectangular overhead light fixture that bleeds into the surrounding deep shadows. The entire collection features a heavy film grain, high contrast, and a persistent sense of medical or conspiratorial dread. The lighting is motivated by harsh fluorescent or industrial sources, creating deep, cavernous blacks and glowing, sickly highlights.</t>
        </is>
      </c>
      <c r="D114" s="3" t="n"/>
      <c r="E114" s="2" t="inlineStr">
        <is>
          <t>Higgsfield Soul</t>
        </is>
      </c>
      <c r="F114" s="2" t="inlineStr">
        <is>
          <t>Editorial / Tutorial Prompt</t>
        </is>
      </c>
      <c r="G114" s="3" t="inlineStr">
        <is>
          <t>Cinematic / Film; Product / Commercial; Horror / Thriller</t>
        </is>
      </c>
      <c r="H114" s="3" t="inlineStr">
        <is>
          <t>People / Portrait; Vehicles / Transport; Architecture / Interior; Abstract / Texture</t>
        </is>
      </c>
      <c r="I114" s="2" t="n"/>
      <c r="J114" s="2" t="n"/>
      <c r="K114" s="2" t="n"/>
      <c r="L114" s="2" t="n"/>
      <c r="M114" s="2" t="n"/>
      <c r="N114" s="2" t="n"/>
      <c r="O114" s="2" t="n">
        <v>334</v>
      </c>
      <c r="P114" s="2" t="n">
        <v>2019</v>
      </c>
      <c r="Q114" s="2" t="inlineStr">
        <is>
          <t>High</t>
        </is>
      </c>
      <c r="R114" s="2" t="inlineStr">
        <is>
          <t>blog</t>
        </is>
      </c>
      <c r="S114" s="2" t="inlineStr">
        <is>
          <t>figure_caption</t>
        </is>
      </c>
      <c r="T114" s="2" t="inlineStr">
        <is>
          <t>https://higgsfield.ai/cdn-cgi/image/fit=scale-down,format=webp,onerror=redirect,width=1920,quality=85/https://cdn.sanity.io/images/s479xw3z/production/8ba876f8595b052f3f18f71783eda9d80e0b89e9-1920x1080.png</t>
        </is>
      </c>
      <c r="U114" s="2" t="inlineStr">
        <is>
          <t>https://higgsfield.ai/blog/soul-cinema-preview</t>
        </is>
      </c>
    </row>
    <row r="115">
      <c r="A115" s="2" t="inlineStr">
        <is>
          <t>Prompt</t>
        </is>
      </c>
      <c r="B115" s="2" t="n"/>
      <c r="C115" s="3" t="inlineStr">
        <is>
          <t>CHARACTER REFERENCE SHEET PROMPT — SNOW/ICE MONSTER (3 views) Production character turnaround / reference sheet of a single creature, presented as three clean shots side by side on a neutral seamless grey background, even soft studio lighting, sharp focus, minimal atmosphere, no environment, no truck — concept-art reference style. The same creature in all three panels, perfectly consistent design. Panels labeled: PORTRAIT (left), FULL BODY — FRONT (center), FULL BODY — REAR (right). The creature: a towering humanoid blizzard monster formed from compacted, churning snow and dense ice — a colossal frostbitten giant. Its body is sculpted from layered packed snow and translucent blue-white ice, surfaces crusted with frost crystals, jagged icicle growths, and wind-carved ridges, with faint wisps of loose snow drifting off its silhouette so its edges look half-dissolved and storm-born. Massive broad shoulders, long heavy arms ending in oversized clawed hands of fused ice shards, powerful legs and large crushing feet of compacted snow and ice. Pale, softly glowing almond-shaped eyes set deep in a frost-rimed face, a wide maw lined with rows of jagged translucent icicle teeth. Cold blue-grey, steel-blue, and white palette, internal pale glow, hard cold speculars on the ice. Portrait (left): head and shoulders close-up — frost-crystal face, glowing pale eyes, icicle teeth, textured ice surfaces, menacing. Full body front (center): full standing figure head-to-feet, facing camera, arms and clawed hands and legs and feet all visible, symmetrical, showing full scale and proportions. Full body rear (right): full standing figure from behind, head-to-feet, showing the back, shoulders, spine ridges of jagged ice, arms, and legs. 8K photorealistic, hyperdetailed, fine grain, tactile ice and snow texture, true concept-art clarity, consistent design and scale across all three panels.</t>
        </is>
      </c>
      <c r="D115" s="3" t="n"/>
      <c r="E115" s="2" t="inlineStr">
        <is>
          <t>Seedance 2.0 4K</t>
        </is>
      </c>
      <c r="F115" s="2" t="inlineStr">
        <is>
          <t>Editorial / Tutorial Prompt</t>
        </is>
      </c>
      <c r="G115" s="3" t="inlineStr">
        <is>
          <t>Photorealistic; Product / Commercial</t>
        </is>
      </c>
      <c r="H115" s="3" t="inlineStr">
        <is>
          <t>People / Portrait; Animals / Creatures; Vehicles / Transport; Architecture / Interior; Product / Object; Abstract / Texture</t>
        </is>
      </c>
      <c r="I115" s="2" t="n"/>
      <c r="J115" s="2" t="n"/>
      <c r="K115" s="2" t="n"/>
      <c r="L115" s="2" t="n"/>
      <c r="M115" s="2" t="n"/>
      <c r="N115" s="2" t="n"/>
      <c r="O115" s="2" t="n">
        <v>283</v>
      </c>
      <c r="P115" s="2" t="n">
        <v>1897</v>
      </c>
      <c r="Q115" s="2" t="inlineStr">
        <is>
          <t>High</t>
        </is>
      </c>
      <c r="R115" s="2" t="inlineStr">
        <is>
          <t>blog</t>
        </is>
      </c>
      <c r="S115" s="2" t="inlineStr">
        <is>
          <t>recreate_link</t>
        </is>
      </c>
      <c r="T115" s="2" t="n"/>
      <c r="U115" s="2" t="inlineStr">
        <is>
          <t>https://higgsfield.ai/blog/seedance4k-breakdown</t>
        </is>
      </c>
    </row>
    <row r="116">
      <c r="A116" s="2" t="inlineStr">
        <is>
          <t>Prompt</t>
        </is>
      </c>
      <c r="B116" s="2" t="n"/>
      <c r="C116" s="3" t="inlineStr">
        <is>
          <t>A detailed, ethereal, and melancholic cinematic film still collage featuring a young woman in various states of solitude and contemplation. The aesthetic is heavily inspired by East Asian arthouse cinema, characterized by soft natural lighting, a nostalgic 35mm film grain, and a muted, cool-toned color palette. The composition is a multi-image layout arranged like a cinematic mood board. The scenes include: (Top Left / Hero Image): An extreme close-up of a young woman with freckles lying on her back, her head tilted back as she looks upward with a lost, dreamy expression. The lighting is soft and diffused, highlighting the texture of her skin. (Top Right): A medium shot from behind the woman sitting on a public bus with red seats. She is looking out the window at a lush, green forest passing by. The frame is balanced and symmetrical, emphasizing a sense of transition. (Middle Right): A somber medium shot of the woman in low, twilight light, delicately holding a small branch of pink cherry blossoms. Her gaze is downward and reflective, evoking a sense of fleeting beauty or loss. (Bottom Left): A warm, intimate shot of the woman lying in a bed with rumpled white sheets. Soft morning light filters into the room, catching her profile as she gazes toward the window, capturing a moment of quiet waking or deep thought. (Bottom Right): A wide, cinematic shot of the woman's silhouette sitting on a rooftop at dusk, overlooking a vast, blue-toned cityscape. The city lights are just beginning to twinkle in the background, highlighting themes of urban loneliness and scale. The entire collage maintains a consistent high-quality cinematic texture with a shallow depth of field. The color story shifts from cool, misty teals and blues to warm, pale ambers. The layout uses clean white borders to separate the individual narrative fragments. The style is intimate, poetic, and quiet.</t>
        </is>
      </c>
      <c r="D116" s="3" t="n"/>
      <c r="E116" s="2" t="inlineStr">
        <is>
          <t>Higgsfield Soul</t>
        </is>
      </c>
      <c r="F116" s="2" t="inlineStr">
        <is>
          <t>Editorial / Tutorial Prompt</t>
        </is>
      </c>
      <c r="G116" s="3" t="inlineStr">
        <is>
          <t>Cinematic / Film; Product / Commercial; Noir / Moody</t>
        </is>
      </c>
      <c r="H116" s="3" t="inlineStr">
        <is>
          <t>People / Portrait; Landscape / Nature; Architecture / Interior; Abstract / Texture</t>
        </is>
      </c>
      <c r="I116" s="2" t="n"/>
      <c r="J116" s="2" t="n"/>
      <c r="K116" s="2" t="n"/>
      <c r="L116" s="2" t="n"/>
      <c r="M116" s="2" t="n"/>
      <c r="N116" s="2" t="n"/>
      <c r="O116" s="2" t="n">
        <v>310</v>
      </c>
      <c r="P116" s="2" t="n">
        <v>1894</v>
      </c>
      <c r="Q116" s="2" t="inlineStr">
        <is>
          <t>High</t>
        </is>
      </c>
      <c r="R116" s="2" t="inlineStr">
        <is>
          <t>blog</t>
        </is>
      </c>
      <c r="S116" s="2" t="inlineStr">
        <is>
          <t>figure_caption</t>
        </is>
      </c>
      <c r="T116" s="2" t="inlineStr">
        <is>
          <t>https://higgsfield.ai/cdn-cgi/image/fit=scale-down,format=webp,onerror=redirect,width=1920,quality=85/https://cdn.sanity.io/images/s479xw3z/production/d315752242a6835051b93003999289b96fc698bc-1920x1080.png</t>
        </is>
      </c>
      <c r="U116" s="2" t="inlineStr">
        <is>
          <t>https://higgsfield.ai/blog/soul-cinema-preview</t>
        </is>
      </c>
    </row>
    <row r="117">
      <c r="A117" s="2" t="inlineStr">
        <is>
          <t>Prompt</t>
        </is>
      </c>
      <c r="B117" s="2" t="n"/>
      <c r="C117" s="3" t="inlineStr">
        <is>
          <t>Character design sheet, single subject shown twice on one image, split into two panels on a seamless neutral grey studio background. LEFT PANEL — full body, head-to-toe, heavy hunched aggressive stance: A massive brutish humanoid swamp warrior with thick, leathery dark-green and olive hide, slick and wet, streaked with mud, silt and patches of slimy bog moss and algae. Heavy hulking anatomy — broad shoulders, thick arms, a wide muscular torso — the skin mottled with murky brown and swamp-green tones, clinging duckweed and damp sheen. Curved yellowed tusks jut from the lower jaw, bony ridges and warty knobs run along the shoulders and forearms. Crude armor of rusted iron plates, bone fragments and weathered leather straps lashed to the body with frayed rope, caked in dried mud. Webbed clawed hands and heavy splayed feet. In one hand he grips a heavy crude greatsword of pitted rusted iron, the blade nicked and stained, the grip bound in damp leather and swamp vine. He stands alone on a clean empty grey floor with nothing around his feet. RIGHT PANEL — close-up portrait of the same face, three-quarter angle: A brutal amphibian-like face with thick mottled dark-green and brown hide, a wide flat heavy brow, broad nostrils and a massive jaw with protruding yellowed tusks. Wet slimy skin streaked with mud and clinging algae, small leeches and bog moss in the deep skin folds. Small sunken eyes glowing a dull murky amber-green. Instead of hair, tangled wet reeds, swamp weeds and bony spines drape back over the skull. Drips of water and slime on the surface. STYLE: hyper-detailed 3D character render, soft moody diffused lighting, gentle shadows, rich swamp-green and muddy-brown palette with rusted iron accents, wet slimy skin with subsurface sheen, photorealistic textures, neutral dark-grey gradient background, clean empty floor, no props on the ground, no text, no logo.</t>
        </is>
      </c>
      <c r="D117" s="3" t="n"/>
      <c r="E117" s="2" t="inlineStr">
        <is>
          <t>Seedance 2.0 4K</t>
        </is>
      </c>
      <c r="F117" s="2" t="inlineStr">
        <is>
          <t>Editorial / Tutorial Prompt</t>
        </is>
      </c>
      <c r="G117" s="3" t="inlineStr">
        <is>
          <t>Photorealistic; Product / Commercial; Noir / Moody</t>
        </is>
      </c>
      <c r="H117" s="3" t="inlineStr">
        <is>
          <t>People / Portrait; Architecture / Interior; Food / Drink; Abstract / Texture; Text / Logo / Graphic</t>
        </is>
      </c>
      <c r="I117" s="2" t="n"/>
      <c r="J117" s="2" t="n"/>
      <c r="K117" s="2" t="n"/>
      <c r="L117" s="2" t="n"/>
      <c r="M117" s="2" t="n"/>
      <c r="N117" s="2" t="n"/>
      <c r="O117" s="2" t="n">
        <v>308</v>
      </c>
      <c r="P117" s="2" t="n">
        <v>1893</v>
      </c>
      <c r="Q117" s="2" t="inlineStr">
        <is>
          <t>High</t>
        </is>
      </c>
      <c r="R117" s="2" t="inlineStr">
        <is>
          <t>blog</t>
        </is>
      </c>
      <c r="S117" s="2" t="inlineStr">
        <is>
          <t>recreate_link</t>
        </is>
      </c>
      <c r="T117" s="2" t="n"/>
      <c r="U117" s="2" t="inlineStr">
        <is>
          <t>https://higgsfield.ai/blog/seedance4k-breakdown</t>
        </is>
      </c>
    </row>
    <row r="118">
      <c r="A118" s="2" t="inlineStr">
        <is>
          <t>Prompt</t>
        </is>
      </c>
      <c r="B118" s="2" t="n"/>
      <c r="C118" s="3" t="inlineStr">
        <is>
          <t>A professional character reference sheet on a clean neutral solid background, featuring a clean composition, uniform spacing, and perfect consistency across all panels. On the left — a medium shot of the character framed from the waist up, facing forward. On the right — two full-body standing views of the same character, arranged as a front view and a back view. No text, no labels, no background elements other than the plain neutral backdrop. The image preserves the original warm, slightly muted cinematic color grade with rich brown and olive undertones, balanced exposure, and deep shadows. Fine cinematic film grain is preserved, maintaining a natural filmic realism. Soft frontal and top-left directional lighting creates gentle highlights and soft v defining shadows. The subject is a man with olive skin, a sharp angular jawline, high cheekbones, dark wavy short hair, a thin mustache, and brown eyes, maintaining the exact face, hair, body proportions, and pose. He is dressed in a functional stealth infiltration outfit designed for navigating ventilation shafts and tight maintenance spaces: a matte black close-fitting tactical suit made of low-noise technical fabric, with articulated panels at the shoulders, elbows, and knees. The outfit includes slim reinforced gloves with tactile fingertips, lightweight harness straps across the torso, and compact utility modules along the belt line. The materials are matte, non-reflective, and practical, featuring subtle advanced espionage detailing that naturally absorbs the warm directional light and fits cohesively within the established cinematic grade. preserve original color grade, preserve original grain, preserve original exposure, preserve original framing, no beauty grade, no skin smoothing, no sharpening, no HDR, no contrast push, no saturation boost, photorealistic, this is a film frame not an advertisement.</t>
        </is>
      </c>
      <c r="D118" s="3" t="n"/>
      <c r="E118" s="2" t="n"/>
      <c r="F118" s="2" t="inlineStr">
        <is>
          <t>Editorial / Tutorial Prompt</t>
        </is>
      </c>
      <c r="G118" s="3" t="inlineStr">
        <is>
          <t>Cinematic / Film; Photorealistic; Product / Commercial</t>
        </is>
      </c>
      <c r="H118" s="3" t="inlineStr">
        <is>
          <t>People / Portrait</t>
        </is>
      </c>
      <c r="I118" s="2" t="n"/>
      <c r="J118" s="2" t="n"/>
      <c r="K118" s="2" t="n"/>
      <c r="L118" s="2" t="n"/>
      <c r="M118" s="2" t="n"/>
      <c r="N118" s="2" t="n"/>
      <c r="O118" s="2" t="n">
        <v>280</v>
      </c>
      <c r="P118" s="2" t="n">
        <v>1886</v>
      </c>
      <c r="Q118" s="2" t="inlineStr">
        <is>
          <t>High</t>
        </is>
      </c>
      <c r="R118" s="2" t="inlineStr">
        <is>
          <t>blog</t>
        </is>
      </c>
      <c r="S118" s="2" t="inlineStr">
        <is>
          <t>article_body</t>
        </is>
      </c>
      <c r="T118" s="2" t="n"/>
      <c r="U118" s="2" t="inlineStr">
        <is>
          <t>https://higgsfield.ai/blog/ai-commercial-youtube-guide</t>
        </is>
      </c>
    </row>
    <row r="119">
      <c r="A119" s="2" t="inlineStr">
        <is>
          <t>Prompt</t>
        </is>
      </c>
      <c r="B119" s="2" t="n"/>
      <c r="C119" s="3" t="inlineStr">
        <is>
          <t>montage, multi-shot 3D animated feature film, don't use one camera angle or single cut, vibrant glossy CGI render, Pixar-quality stylized animation, expressive cartoon performance, subsurface-scattered fur and skin, cinematic lighting, sharp focus, depth of field mastery, dappled bright daylight, lush saturated jungle paletteIn a lush overgrown jungle temple in dappled daylight, three goofy creatures stand among giant mushrooms and mossy ruins. A big shaggy orange horned monster with a bedroll on his backpack bounces with excitement, a small round blue scaly dragon with little dorsal spikes clutches a glowing treasure map, and a towering mossy tree-creature with a wide-eyed grin looms behind. A tiny green creature peeks from the ferns. Stylized 3D feature quality — vibrant, glossy, soft and warm, playful expressive animation. Shot 1: Medium shot with a playful push-in, the orange monster bounces and waves both arms with a huge toothy grin: "Okay — today's the day, I can feel it in my fur!" Shot 2: Close-up, the blue dragon holds the map up close as it glows gold, eyes snapping wide. He whispers: "Wait... the lost chamber — it's real." Shot 3: Wide shot, the trio reacts as the dragon thrusts a claw toward the temple, the others beaming, the tiny green creature popping up. They gasp: "WHOA!" Shot 4: Medium tracking shot, the trio surges forward in a huddle, the orange monster kicking up leaves. He shouts: "Last one there hatches a rotten egg!" Shot 5: Close-up insert, the tree-creature's giant mossy foot lifts to reveal a glowing golden treasure chest squashed into the moss underneath it. Shot 6: Wide shot, the orange monster and blue dragon freeze and stare slack-jawed at the chest, a beat of stunned silence, the tiny green creature face-palming. The tree-creature gives a sheepish wave: "...Was it important?" Total: 15s / 6 shots / 16:9</t>
        </is>
      </c>
      <c r="D119" s="3" t="n"/>
      <c r="E119" s="2" t="inlineStr">
        <is>
          <t>Seedance 2.0 4K</t>
        </is>
      </c>
      <c r="F119" s="2" t="inlineStr">
        <is>
          <t>Editorial / Tutorial Prompt</t>
        </is>
      </c>
      <c r="G119" s="3" t="inlineStr">
        <is>
          <t>Cinematic / Film; Anime / Cartoon; 3D / CGI Render; Fantasy / Sci-Fi</t>
        </is>
      </c>
      <c r="H119" s="3" t="inlineStr">
        <is>
          <t>People / Portrait; Animals / Creatures; Landscape / Nature; Architecture / Interior</t>
        </is>
      </c>
      <c r="I119" s="2" t="n"/>
      <c r="J119" s="2" t="n"/>
      <c r="K119" s="2" t="n"/>
      <c r="L119" s="2" t="n"/>
      <c r="M119" s="2" t="n"/>
      <c r="N119" s="2" t="n"/>
      <c r="O119" s="2" t="n">
        <v>304</v>
      </c>
      <c r="P119" s="2" t="n">
        <v>1867</v>
      </c>
      <c r="Q119" s="2" t="inlineStr">
        <is>
          <t>High</t>
        </is>
      </c>
      <c r="R119" s="2" t="inlineStr">
        <is>
          <t>blog</t>
        </is>
      </c>
      <c r="S119" s="2" t="inlineStr">
        <is>
          <t>recreate_link</t>
        </is>
      </c>
      <c r="T119" s="2" t="n"/>
      <c r="U119" s="2" t="inlineStr">
        <is>
          <t>https://higgsfield.ai/blog/Seedance-4k</t>
        </is>
      </c>
    </row>
    <row r="120">
      <c r="A120" s="2" t="inlineStr">
        <is>
          <t>Prompt</t>
        </is>
      </c>
      <c r="B120" s="2" t="n"/>
      <c r="C120" s="3" t="inlineStr">
        <is>
          <t>PROP REFERENCE SHEET PROMPT — SNOW-TRUCK (4 views) Production prop turnaround / reference sheet of a single vehicle, presented as a 2x2 grid of four clean studio shots on a neutral seamless grey background, even soft product lighting, sharp focus, no atmosphere, no snow, no characters — pure orthographic reference style. The four panels, labeled: FRONT VIEW (top-left), SIDE VIEW (top-right), REAR VIEW (bottom-left), BOTTOM / UNDERCARRIAGE VIEW (bottom-right). The same vehicle in all four panels, perfectly consistent design. The vehicle: a heavy armored post-apocalyptic Mad-Max-style snow-truck built for deep snow. Boxy welded steel cab with riveted armor plating, scavenged battered panels, a roof rack of round amber/orange running lamps and a tall whip antenna, twin side mirrors, and a heavy steel snowplow blade angled across the nose. Big greenhouse windshield. Oversized deep-lug studded snow tires up front with aggressive blocky tread, massive studded rubber snow-tracks at the rear for flotation, exhaust stacks venting from behind the cab, a covered cargo box behind the cab. Weathered, ice-crusted, lived-in industrial scrap aesthetic — steel-grey, gunmetal, rust, with cold blue-grey tones. Front view: straight-on head-on, snowplow blade, front tires, lamp rack, windshield, symmetrical. Side view: full broadside profile showing cab, cargo box, front tires and rear snow-tracks, overall proportions. Rear view: straight-on back, cargo box doors, taillights, rear snow-tracks, exhaust. Bottom view: full underside/undercarriage looking up — chassis frame, axles, drivetrain, suspension, track mechanism, fuel tank, skid plates. 8K photorealistic, hyperdetailed, fine grain, true product/concept-art clarity, consistent scale and design across all four panels.</t>
        </is>
      </c>
      <c r="D120" s="3" t="n"/>
      <c r="E120" s="2" t="inlineStr">
        <is>
          <t>Seedance 2.0 4K</t>
        </is>
      </c>
      <c r="F120" s="2" t="inlineStr">
        <is>
          <t>Editorial / Tutorial Prompt</t>
        </is>
      </c>
      <c r="G120" s="3" t="inlineStr">
        <is>
          <t>Photorealistic; Fantasy / Sci-Fi</t>
        </is>
      </c>
      <c r="H120" s="3" t="inlineStr">
        <is>
          <t>People / Portrait; Vehicles / Transport; Architecture / Interior; Product / Object; Text / Logo / Graphic</t>
        </is>
      </c>
      <c r="I120" s="2" t="n"/>
      <c r="J120" s="2" t="n"/>
      <c r="K120" s="2" t="n"/>
      <c r="L120" s="2" t="n"/>
      <c r="M120" s="2" t="n"/>
      <c r="N120" s="2" t="n"/>
      <c r="O120" s="2" t="n">
        <v>252</v>
      </c>
      <c r="P120" s="2" t="n">
        <v>1780</v>
      </c>
      <c r="Q120" s="2" t="inlineStr">
        <is>
          <t>High</t>
        </is>
      </c>
      <c r="R120" s="2" t="inlineStr">
        <is>
          <t>blog</t>
        </is>
      </c>
      <c r="S120" s="2" t="inlineStr">
        <is>
          <t>recreate_link</t>
        </is>
      </c>
      <c r="T120" s="2" t="n"/>
      <c r="U120" s="2" t="inlineStr">
        <is>
          <t>https://higgsfield.ai/blog/seedance4k-breakdown</t>
        </is>
      </c>
    </row>
    <row r="121">
      <c r="A121" s="2" t="inlineStr">
        <is>
          <t>Prompt</t>
        </is>
      </c>
      <c r="B121" s="2" t="n"/>
      <c r="C121" s="3" t="inlineStr">
        <is>
          <t>Photorealistic cinematic character reference of a young woman as a forest-spirit nymph, film still quality, shot on ARRI Alexa, 85mm lens, natural realism, hyper-detailed, 8K. A natural, real-looking woman in her mid-20s with a warm, serene expression. Long flowing golden-blonde wavy hair cascading past her shoulders, adorned with a lush crown of real wildflowers (purple, yellow, white blooms), green leaves and small buds woven throughout. Soft natural face with sun-touched skin, light freckles, expressive hazel eyes, subtle natural look. Wearing an organic forest outfit made of nature: an off-shoulder cropped top of woven moss, soft bark fibers and dried grasses; a layered skirt of overlapping fresh green leaves, twisted vines and frayed natural fibers, decorated with raw crystals and polished gemstones (clear quartz, turquoise, amber, opal) hanging like jewelry. Vine-wrapped bracelets and armbands, a beaded gemstone necklace with a crystal pendant, small flowers tucked throughout. Barefoot. Earthy, handcrafted, living-forest look — no weapons, nothing in her hands. Every detail physically real: skin pores and texture, individual hair strands, real flower petals and leaves, woven fiber and vine texture, crystal refractions, realistic soft forest daylight. Believable and grounded. Reference sheet layout on a seamless neutral gray backdrop (#7f7f7f), soft diffused studio lighting, exactly three views: full-body front view, full-body back view, and one large close-up of the face. Negative: weapons, staff, stick, cartoon, illustration, painterly, plastic CGI, heavy makeup, oversaturated, blurry, watermark, text, distorted anatomy, extra fingers.</t>
        </is>
      </c>
      <c r="D121" s="3" t="n"/>
      <c r="E121" s="2" t="inlineStr">
        <is>
          <t>Seedance 2.0 4K</t>
        </is>
      </c>
      <c r="F121" s="2" t="inlineStr">
        <is>
          <t>Editorial / Tutorial Prompt</t>
        </is>
      </c>
      <c r="G121" s="3" t="inlineStr">
        <is>
          <t>Cinematic / Film; Photorealistic; Anime / Cartoon; 3D / CGI Render</t>
        </is>
      </c>
      <c r="H121" s="3" t="inlineStr">
        <is>
          <t>People / Portrait; Landscape / Nature; Architecture / Interior; Food / Drink; Abstract / Texture</t>
        </is>
      </c>
      <c r="I121" s="2" t="n"/>
      <c r="J121" s="2" t="n"/>
      <c r="K121" s="2" t="n"/>
      <c r="L121" s="2" t="n"/>
      <c r="M121" s="2" t="n"/>
      <c r="N121" s="2" t="n"/>
      <c r="O121" s="2" t="n">
        <v>236</v>
      </c>
      <c r="P121" s="2" t="n">
        <v>1670</v>
      </c>
      <c r="Q121" s="2" t="inlineStr">
        <is>
          <t>High</t>
        </is>
      </c>
      <c r="R121" s="2" t="inlineStr">
        <is>
          <t>blog</t>
        </is>
      </c>
      <c r="S121" s="2" t="inlineStr">
        <is>
          <t>recreate_link</t>
        </is>
      </c>
      <c r="T121" s="2" t="n"/>
      <c r="U121" s="2" t="inlineStr">
        <is>
          <t>https://higgsfield.ai/blog/seedance4k-breakdown</t>
        </is>
      </c>
    </row>
    <row r="122">
      <c r="A122" s="2" t="inlineStr">
        <is>
          <t>Prompt</t>
        </is>
      </c>
      <c r="B122" s="2" t="n"/>
      <c r="C122" s="3" t="inlineStr">
        <is>
          <t>Vertical 9:16 POV unboxing video, around 15 seconds, filmed from directly above like a phone mounted over the desk — one continuous static shot, no cuts. A pair of pale slim adult female hands enters from the bottom of the frame and rests on a light oak desk next to a closed cardboard box. The box is blush pink and sage green with a delicate illustrated bamboo-and-mountain landscape printed on the lid, no readable text and no logos anywhere. The hands lift the lid, fold back a sheet of frosted tissue paper, and pull a small mechanical keyboard out with both hands, holding it up toward the camera for a couple of seconds. The keyboard is a compact 65% board in a cream-white case: off-white alphas, mint-sage modifiers, and a wide blush-pink spacebar with a faint printed bamboo and mountain scene, plus two tiny sculpted animal artisan keycaps in mint and pink. The hands then lower it onto a cream leather desk mat, nudge it straight, and one index finger presses a few keys at the end with small realistic keypress travel. In the background, slightly out of focus: a stack of pastel books on the left, a small green houseplant, and a plain white wall with a baseboard. The light is soft neutral daylight from a window on the right, laying gentle window-frame shadow lines across the wood and the mat, with no warm golden or orange cast. Motion stays slow, calm and ASMR-like, with natural hand micro-movements and correct anatomy — five fingers per hand, no morphing, no extra fingers. Clean sharp digital footage, honest shallow depth of field, no film grain, no vignette, no bloom, no text or logos, no neon, no yellow color cast, no cuts and no camera moves.</t>
        </is>
      </c>
      <c r="D122" s="3" t="n"/>
      <c r="E122" s="2" t="inlineStr">
        <is>
          <t>Marketing Studio</t>
        </is>
      </c>
      <c r="F122" s="2" t="inlineStr">
        <is>
          <t>Editorial / Tutorial Prompt</t>
        </is>
      </c>
      <c r="G122" s="3" t="inlineStr">
        <is>
          <t>Cinematic / Film</t>
        </is>
      </c>
      <c r="H122" s="3" t="inlineStr">
        <is>
          <t>People / Portrait; Animals / Creatures; Landscape / Nature; Architecture / Interior; Product / Object; Text / Logo / Graphic</t>
        </is>
      </c>
      <c r="I122" s="2" t="n"/>
      <c r="J122" s="2" t="n"/>
      <c r="K122" s="2" t="n"/>
      <c r="L122" s="2" t="n"/>
      <c r="M122" s="2" t="n"/>
      <c r="N122" s="2" t="n"/>
      <c r="O122" s="2" t="n">
        <v>294</v>
      </c>
      <c r="P122" s="2" t="n">
        <v>1670</v>
      </c>
      <c r="Q122" s="2" t="inlineStr">
        <is>
          <t>High</t>
        </is>
      </c>
      <c r="R122" s="2" t="inlineStr">
        <is>
          <t>blog</t>
        </is>
      </c>
      <c r="S122" s="2" t="inlineStr">
        <is>
          <t>recreate_link</t>
        </is>
      </c>
      <c r="T122" s="2" t="n"/>
      <c r="U122" s="2" t="inlineStr">
        <is>
          <t>https://higgsfield.ai/blog/new-marketing-studio-higgsfield</t>
        </is>
      </c>
    </row>
    <row r="123">
      <c r="A123" s="2" t="inlineStr">
        <is>
          <t>Prompt</t>
        </is>
      </c>
      <c r="B123" s="2" t="n"/>
      <c r="C123" s="3" t="inlineStr">
        <is>
          <t>Physics: real weight and inertia, sneakers squeak and slip on linoleum, cereal boxes topple with real mass, bag contents shift naturally, the stockroom door slams with impact.
Composition: deep one-point-perspective aisles, the girl small against long empty corridors, the negative space past her shoulder held empty, then filled.
Continuity: the girl, her outfit and bag identical across all shots and matching the reference, the supermarket matching the reference, the masked antagonist identical across the film and matching the reference.
Technical: 24fps, 4:3 aspect ratio, total runtime 30 seconds.
SUBJECT: an 18-year-old East Asian girl with a soft round face, no makeup, tired eyes, messy dark brown hair pulled into a loose bun with wispy bangs and loose strands falling across her face, wearing a plain faded gray oversized hoodie with no logos or patches, loose blue jeans, worn cream canvas sneakers, a small dark canvas tote bag slung across her shoulder. Fully alive human micro-acting throughout: real blinking, chest heaving, throat swallows, tears welling without falling.
ANTAGONIST: a tall, very thin young woman with pale human skin wearing a full-face expressionless matte white doll-like mask with dark hollow eye openings and a small painted dark rosebud mouth, messy dark brown shoulder-length hair with choppy bangs, two red fabric flowers pinned in her hair, a dingy knee-length vintage cream slip dress, thin bare arms, long thin fingers, bare pale feet. Rule: she is never in sharp focus until the final second, always a soft blur, a silhouette, a fragment behind shelves, the autofocus refuses to lock on her. The mask never comes off.</t>
        </is>
      </c>
      <c r="D123" s="3" t="n"/>
      <c r="E123" s="2" t="inlineStr">
        <is>
          <t>Seedance 2.5</t>
        </is>
      </c>
      <c r="F123" s="2" t="inlineStr">
        <is>
          <t>Editorial / Tutorial Prompt</t>
        </is>
      </c>
      <c r="G123" s="3" t="inlineStr">
        <is>
          <t>Retro / VHS / Analog</t>
        </is>
      </c>
      <c r="H123" s="3" t="inlineStr">
        <is>
          <t>People / Portrait; Architecture / Interior; Product / Object; Text / Logo / Graphic</t>
        </is>
      </c>
      <c r="I123" s="2" t="n"/>
      <c r="J123" s="2" t="n"/>
      <c r="K123" s="2" t="n"/>
      <c r="L123" s="2" t="n"/>
      <c r="M123" s="2" t="n"/>
      <c r="N123" s="2" t="n"/>
      <c r="O123" s="2" t="n">
        <v>262</v>
      </c>
      <c r="P123" s="2" t="n">
        <v>1670</v>
      </c>
      <c r="Q123" s="2" t="inlineStr">
        <is>
          <t>High</t>
        </is>
      </c>
      <c r="R123" s="2" t="inlineStr">
        <is>
          <t>blog</t>
        </is>
      </c>
      <c r="S123" s="2" t="inlineStr">
        <is>
          <t>recreate_link</t>
        </is>
      </c>
      <c r="T123" s="2" t="n"/>
      <c r="U123" s="2" t="inlineStr">
        <is>
          <t>https://higgsfield.ai/blog/seedance-2-5-prompting-guide</t>
        </is>
      </c>
    </row>
    <row r="124">
      <c r="A124" s="2" t="inlineStr">
        <is>
          <t>Prompt</t>
        </is>
      </c>
      <c r="B124" s="2" t="n"/>
      <c r="C124" s="3" t="inlineStr">
        <is>
          <t>VOICE (0.0–2.6s, then silence): Knight 1 inside a closed helm.
[voice: man, early 30s, deep resonant chest voice, heavy theatrical delivery, muffled and boxy from inside a steel bascinet, close and claustrophobic, audible breath, cold and calm not shouted, slow weighted pacing, English accent]
"They sent their best. [breath] Let them come."
MUSIC (0.0–10.0s, audible throughout): epic medieval battle orchestral, instrumental, no vocals.
War horns, massive low brass, thundering taiko and timpani, snare rolls, low male choir chant,
harsh minor string ostinato. D minor, 88 BPM, drums accelerating.
0–1.2s: lone distant war horn, low sub drone, cymbal swell under the voice.
1.2–2.4s: hard taiko impact on the clash, low strings driving, snare in.
2.4–4.4s: accelerating ostinato, brass stabs on each blade contact, drums doubling, choir low.
4.4–5.4s: full orchestra fortissimo on the simultaneous strike, brass and choir crash, one
monumental drum hit.
5.4–7.2s: drums drop a beat, then two crushing hits on the disarm and kick, choir guttural.
7.2–10.0s: menacing brass swell, lone horn over sustained choir, single heartbeat pulse, unresolved, long reverb tail.
SFX (continuous): howling gale, driving snow, banners snapping, ringing steel with scrapes and sparks, plate clattering, sabatons crunching on snow and mud, sword burying its point, heavy metallic body impact, laboured breathing in the helm.
MIX: voice forward 0–2.6s with music ducked, then music and SFX to full. Wide cinematic
reverb, deep sub-bass, brass forward. No dialogue after 2.6s.</t>
        </is>
      </c>
      <c r="D124" s="3" t="n"/>
      <c r="E124" s="2" t="n"/>
      <c r="F124" s="2" t="inlineStr">
        <is>
          <t>Editorial / Tutorial Prompt</t>
        </is>
      </c>
      <c r="G124" s="3" t="inlineStr">
        <is>
          <t>Cinematic / Film; Fantasy / Sci-Fi; Aerial / Drone</t>
        </is>
      </c>
      <c r="H124" s="3" t="inlineStr">
        <is>
          <t>People / Portrait; Text / Logo / Graphic</t>
        </is>
      </c>
      <c r="I124" s="2" t="n"/>
      <c r="J124" s="2" t="n"/>
      <c r="K124" s="2" t="n"/>
      <c r="L124" s="2" t="n"/>
      <c r="M124" s="2" t="n"/>
      <c r="N124" s="2" t="n"/>
      <c r="O124" s="2" t="n">
        <v>233</v>
      </c>
      <c r="P124" s="2" t="n">
        <v>1559</v>
      </c>
      <c r="Q124" s="2" t="inlineStr">
        <is>
          <t>High</t>
        </is>
      </c>
      <c r="R124" s="2" t="inlineStr">
        <is>
          <t>blog</t>
        </is>
      </c>
      <c r="S124" s="2" t="inlineStr">
        <is>
          <t>recreate_link</t>
        </is>
      </c>
      <c r="T124" s="2" t="n"/>
      <c r="U124" s="2" t="inlineStr">
        <is>
          <t>https://higgsfield.ai/blog/claude-higgsfield-mcp-creative-studio</t>
        </is>
      </c>
    </row>
    <row r="125">
      <c r="A125" s="2" t="inlineStr">
        <is>
          <t>Prompt</t>
        </is>
      </c>
      <c r="B125" s="2" t="n"/>
      <c r="C125" s="3" t="inlineStr">
        <is>
          <t>@video_1: same young man looking down at his bent right forearm and clenched fist, in a modern office. Subject, face, pose, office, camera and motion reference — preserve exactly. Photoreal. 16:9. 10s. Filmic look — natural grain, neutral cool indoor color, soft contrast, handheld. NON-IP — original cybernetic limb design. Preserve source subject, face, office and camera move; right-arm cybernetic transformation added as VFX, assembling part by part. SFX only. The transformation builds piece by piece across the shot. It starts at the tattoo: its lines light up with faint cyan. Then the skin opens in sequence — fine seams split one section at a time along the wrist and peel back like panels, revealing dark carbon-fibre and brushed-metal structure, servo joints and routed cabling. Components seat one at a time — a servo pivots, a cable plugs in, an actuator line lights cyan. Segmented metal plates fold out and lock up the forearm a single plate at a time. The reveal reaches the back of the hand, then sheaths each finger knuckle by knuckle in articulated metal, each joint locking and flexing to test. The tattoo's lines reflow into glowing cyan circuitry. By the end his right hand and forearm are a complete clean cybernetic limb; the rest of him and the office unchanged. Face and identity unchanged. SFX only: a faint rising electronic hum, skin seams parting with soft ticks, servos whirring and seating, connectors clicking, crisp snaps as finger segments lock, building to a steady resonant hum; low ambient office tone throughout.</t>
        </is>
      </c>
      <c r="D125" s="3" t="n"/>
      <c r="E125" s="2" t="inlineStr">
        <is>
          <t>Seedance 2.0 4K</t>
        </is>
      </c>
      <c r="F125" s="2" t="inlineStr">
        <is>
          <t>Editorial / Tutorial Prompt</t>
        </is>
      </c>
      <c r="G125" s="3" t="inlineStr">
        <is>
          <t>UGC / Handheld</t>
        </is>
      </c>
      <c r="H125" s="3" t="inlineStr">
        <is>
          <t>People / Portrait; Architecture / Interior</t>
        </is>
      </c>
      <c r="I125" s="2" t="n"/>
      <c r="J125" s="2" t="n"/>
      <c r="K125" s="2" t="n"/>
      <c r="L125" s="2" t="n"/>
      <c r="M125" s="2" t="n"/>
      <c r="N125" s="2" t="n"/>
      <c r="O125" s="2" t="n">
        <v>255</v>
      </c>
      <c r="P125" s="2" t="n">
        <v>1551</v>
      </c>
      <c r="Q125" s="2" t="inlineStr">
        <is>
          <t>High</t>
        </is>
      </c>
      <c r="R125" s="2" t="inlineStr">
        <is>
          <t>blog</t>
        </is>
      </c>
      <c r="S125" s="2" t="inlineStr">
        <is>
          <t>recreate_link</t>
        </is>
      </c>
      <c r="T125" s="2" t="n"/>
      <c r="U125" s="2" t="inlineStr">
        <is>
          <t>https://higgsfield.ai/blog/Seedance-4k</t>
        </is>
      </c>
    </row>
    <row r="126">
      <c r="A126" s="2" t="inlineStr">
        <is>
          <t>Prompt</t>
        </is>
      </c>
      <c r="B126" s="2" t="n"/>
      <c r="C126" s="3" t="inlineStr">
        <is>
          <t>A character profile layout in landscape format, consisting of three harmoniously arranged panels on a clean, solid white background. A clean studio shot, neutral color palette, the soft sharpness of digital photography with subtle natural grain, lit by even, soft light with a hint of the light source in the upper left corner. The subject of the shoot is the same young man with a mustache, a medium tan, and a goatee, but now he is completely bald and very muscular. The left panel shows a medium shot from the waist up, with the man looking directly into the camera. On the right are two full-length standing images placed side by side: a front view and a rear view. In all panels, he is dressed in a minimalist, classic black security guard tuxedo: a slim-fit black jacket with a single-breasted closure and satin lapels, a white shirt, a neat black bow tie, classic black trousers with turn-ups, and polished black shoes. In one ear, he wears a security earpiece—a transparent acoustic tube with an inconspicuous skin-colored attachment, on only one side, without a second earpiece. The tuxedo matches the existing neutral color scheme, and the black fabric absorbs the flat studio lighting. Preservation of the original color palette, preservation of the original grain, preservation of the original exposure, preservation of the original framing, no cosmetic retouching, no skin smoothing, no sharpening, no HDR, no contrast enhancement, no saturation boost, photorealism—this is a still from a film, not an advertisement”</t>
        </is>
      </c>
      <c r="D126" s="3" t="n"/>
      <c r="E126" s="2" t="n"/>
      <c r="F126" s="2" t="inlineStr">
        <is>
          <t>Editorial / Tutorial Prompt</t>
        </is>
      </c>
      <c r="G126" s="3" t="inlineStr">
        <is>
          <t>Photorealistic; Product / Commercial</t>
        </is>
      </c>
      <c r="H126" s="3" t="inlineStr">
        <is>
          <t>People / Portrait; Landscape / Nature; Architecture / Interior; Product / Object</t>
        </is>
      </c>
      <c r="I126" s="2" t="n"/>
      <c r="J126" s="2" t="n"/>
      <c r="K126" s="2" t="n"/>
      <c r="L126" s="2" t="n"/>
      <c r="M126" s="2" t="n"/>
      <c r="N126" s="2" t="n"/>
      <c r="O126" s="2" t="n">
        <v>249</v>
      </c>
      <c r="P126" s="2" t="n">
        <v>1529</v>
      </c>
      <c r="Q126" s="2" t="inlineStr">
        <is>
          <t>High</t>
        </is>
      </c>
      <c r="R126" s="2" t="inlineStr">
        <is>
          <t>blog</t>
        </is>
      </c>
      <c r="S126" s="2" t="inlineStr">
        <is>
          <t>article_body</t>
        </is>
      </c>
      <c r="T126" s="2" t="n"/>
      <c r="U126" s="2" t="inlineStr">
        <is>
          <t>https://higgsfield.ai/blog/ai-commercial-youtube-guide</t>
        </is>
      </c>
    </row>
    <row r="127">
      <c r="A127" s="2" t="inlineStr">
        <is>
          <t>Prompt</t>
        </is>
      </c>
      <c r="B127" s="2" t="n"/>
      <c r="C127" s="3" t="inlineStr">
        <is>
          <t>CAMERA: STATIC, FULL BODY SHOT, eye level. Same angle all 5 clips, never moves.
IMPORTANT: Female model has NO bag, NO backpack, NO purse. Hands are empty unless specified.
## CLIP 1 — 4s
Female model stands centered in her own clothes. She reaches off-frame, grabs the white HIGGS jersey t-shirt, pulls it over her head and on — adjusts it, smooths it down. Looks into camera. No effects. 9:16 vertical.
## CLIP 2 — 4s — JACKET
Already wearing the HIGGS t-shirt. She reaches off-frame, grabs the HIGGS puffer jacket, shrugs it on — one arm then the other — adjusts collar with both hands. Looks into camera. No effects. 9:16 vertical.
## CLIP 3 — 4s — PANTS + SNEAKERS
Already wearing HIGGS t-shirt and jacket. Already wearing HIGGS track pants with neon green side stripe and grey HIGGS sneakers — changed off-screen. She runs one hand down the side stripe, lifts one foot and stomps on the parquet once. Looks into camera. No effects. 9:16 vertical.
## CLIP 4 — 3s — SUNGLASSES
Fully dressed in HIGGS outfit. She holds the HIGGS sunglasses between two fingers, slides them onto her face in one smooth motion. Looks into camera — cold confident expression. No effects. 9:16 vertical.
## CLIP 5 — 3s — FINAL
Complete HIGGS outfit, sunglasses on. Arms relaxed at sides. She squares her shoulders, looks directly into camera. Says: "That's it." Holds the pose cold and still. 9:16 vertical."</t>
        </is>
      </c>
      <c r="D127" s="3" t="n"/>
      <c r="E127" s="2" t="inlineStr">
        <is>
          <t>Marketing Studio</t>
        </is>
      </c>
      <c r="F127" s="2" t="inlineStr">
        <is>
          <t>Editorial / Tutorial Prompt</t>
        </is>
      </c>
      <c r="G127" s="3" t="inlineStr">
        <is>
          <t>Product / Commercial</t>
        </is>
      </c>
      <c r="H127" s="3" t="inlineStr">
        <is>
          <t>People / Portrait; Product / Object</t>
        </is>
      </c>
      <c r="I127" s="2" t="n"/>
      <c r="J127" s="2" t="n"/>
      <c r="K127" s="2" t="n"/>
      <c r="L127" s="2" t="n"/>
      <c r="M127" s="2" t="n"/>
      <c r="N127" s="2" t="n"/>
      <c r="O127" s="2" t="n">
        <v>244</v>
      </c>
      <c r="P127" s="2" t="n">
        <v>1390</v>
      </c>
      <c r="Q127" s="2" t="inlineStr">
        <is>
          <t>High</t>
        </is>
      </c>
      <c r="R127" s="2" t="inlineStr">
        <is>
          <t>blog</t>
        </is>
      </c>
      <c r="S127" s="2" t="inlineStr">
        <is>
          <t>article_body</t>
        </is>
      </c>
      <c r="T127" s="2" t="n"/>
      <c r="U127" s="2" t="inlineStr">
        <is>
          <t>https://higgsfield.ai/blog/marketing-studio-video-1</t>
        </is>
      </c>
    </row>
    <row r="128">
      <c r="A128" s="2" t="inlineStr">
        <is>
          <t>Prompt</t>
        </is>
      </c>
      <c r="B128" s="2" t="n"/>
      <c r="C128" s="3" t="inlineStr">
        <is>
          <t>@video_1: same young man looking down at his bent right forearm and clenched fist, in a modern office. Subject, face, pose, office, camera and motion reference — preserve exactly. Photoreal. 16:9. 10s. Filmic look — natural grain, neutral cool indoor color, soft contrast, handheld. Preserve source subject, face, office and camera move; right-arm invisibility added as VFX. SFX only. The effect builds gradually, starting at the tattoo: its inked lines shimmer and turn translucent, then the skin turns glassy and refractive. The transparency spreads from the wrist up the forearm and across the hand — the limb bending the office behind it like warped glass, the table, glass partition and colleague visible and rippling through where the arm used to be. The arm fades toward fully see-through; only a faint shimmering ripple outline marks its edge and every flex of the fingers. The loose sleeve sags and shifts emptily. By the end his right hand and forearm are completely invisible — the office seen cleanly through the empty space, just a soft heat-haze shimmer. The rest of him and the office unchanged. Face and identity unchanged. SFX only: a soft crystalline shimmer, a low airy phasing hum sweeping up the arm, a faint glassy rippling, a thin high tone as the limb fades out, settling into near-silence; low ambient office tone throughout.</t>
        </is>
      </c>
      <c r="D128" s="3" t="n"/>
      <c r="E128" s="2" t="inlineStr">
        <is>
          <t>Seedance 2.0 4K</t>
        </is>
      </c>
      <c r="F128" s="2" t="inlineStr">
        <is>
          <t>Editorial / Tutorial Prompt</t>
        </is>
      </c>
      <c r="G128" s="3" t="inlineStr">
        <is>
          <t>UGC / Handheld</t>
        </is>
      </c>
      <c r="H128" s="3" t="inlineStr">
        <is>
          <t>People / Portrait; Architecture / Interior</t>
        </is>
      </c>
      <c r="I128" s="2" t="n"/>
      <c r="J128" s="2" t="n"/>
      <c r="K128" s="2" t="n"/>
      <c r="L128" s="2" t="n"/>
      <c r="M128" s="2" t="n"/>
      <c r="N128" s="2" t="n"/>
      <c r="O128" s="2" t="n">
        <v>222</v>
      </c>
      <c r="P128" s="2" t="n">
        <v>1350</v>
      </c>
      <c r="Q128" s="2" t="inlineStr">
        <is>
          <t>High</t>
        </is>
      </c>
      <c r="R128" s="2" t="inlineStr">
        <is>
          <t>blog</t>
        </is>
      </c>
      <c r="S128" s="2" t="inlineStr">
        <is>
          <t>recreate_link</t>
        </is>
      </c>
      <c r="T128" s="2" t="n"/>
      <c r="U128" s="2" t="inlineStr">
        <is>
          <t>https://higgsfield.ai/blog/Seedance-4k</t>
        </is>
      </c>
    </row>
    <row r="129">
      <c r="A129" s="2" t="inlineStr">
        <is>
          <t>Prompt</t>
        </is>
      </c>
      <c r="B129" s="2" t="n"/>
      <c r="C129" s="3" t="inlineStr">
        <is>
          <t>A cinematic POV shot from deep inside a dark industrial metal ventilation shaft, looking toward the rectangular opening covered by an ornate brass and gold decorative grate with diamond lattice and vertical bar pattern. From the other side of the grate — from the warm room beyond — two black tactical-gloved hands grip the bars tightly, fingers curling around the metal rods from outside, pulling the grate toward themselves. We see the backs of the hands pressing against the ornate metalwork, knuckles engaged, tension running through every finger. The hands reach toward us through the lattice pattern, fingers visible between the bars. Only the very top edge of the man's head is barely visible above the grate — a sliver of dark curly hair catching the warm ambient light — his face remains hidden below the frame, crouching low outside. Behind the hands, the luxurious bathroom is completely out of focus — warm golden bokeh of wall sconces, soft marble tones, the ghost of an ornate mirror dissolving into amber blur. The shaft walls surrounding us are cold, rough gunmetal-blue industrial metal. Lighting: warm golden backlight from the room silhouettes the hands against the grate, rim-lighting the glove edges. The hands and grate are the sharpest elements — everything behind them melts into warm blur.</t>
        </is>
      </c>
      <c r="D129" s="3" t="n"/>
      <c r="E129" s="2" t="n"/>
      <c r="F129" s="2" t="inlineStr">
        <is>
          <t>Editorial / Tutorial Prompt</t>
        </is>
      </c>
      <c r="G129" s="3" t="inlineStr">
        <is>
          <t>Cinematic / Film; Product / Commercial</t>
        </is>
      </c>
      <c r="H129" s="3" t="inlineStr">
        <is>
          <t>People / Portrait; Architecture / Interior; Abstract / Texture</t>
        </is>
      </c>
      <c r="I129" s="2" t="n"/>
      <c r="J129" s="2" t="n"/>
      <c r="K129" s="2" t="n"/>
      <c r="L129" s="2" t="n"/>
      <c r="M129" s="2" t="n"/>
      <c r="N129" s="2" t="n"/>
      <c r="O129" s="2" t="n">
        <v>215</v>
      </c>
      <c r="P129" s="2" t="n">
        <v>1314</v>
      </c>
      <c r="Q129" s="2" t="inlineStr">
        <is>
          <t>High</t>
        </is>
      </c>
      <c r="R129" s="2" t="inlineStr">
        <is>
          <t>blog</t>
        </is>
      </c>
      <c r="S129" s="2" t="inlineStr">
        <is>
          <t>article_body</t>
        </is>
      </c>
      <c r="T129" s="2" t="n"/>
      <c r="U129" s="2" t="inlineStr">
        <is>
          <t>https://higgsfield.ai/blog/ai-commercial-youtube-guide</t>
        </is>
      </c>
    </row>
    <row r="130">
      <c r="A130" s="2" t="inlineStr">
        <is>
          <t>Prompt</t>
        </is>
      </c>
      <c r="B130" s="2" t="n"/>
      <c r="C130" s="3" t="inlineStr">
        <is>
          <t>Cinematic 10-second macro food animation of a double cheeseburger assembling itself on a pure black background (#000000), soft studio side and top lighting, glossy highlights, deep shadows, shallow depth of field, photorealistic. Opens on a tight side macro shot: a sharp knife slices a fresh pickle into thin ridged rounds in slow motion, brine droplets flying through the rim light before the slices drop out of frame. Camera tilts down with a slow push in as a toasted golden bottom bun lands softly and bounces, then a juicy seared patty drops with a splat, scattering tiny juice and fat droplets with thin steam rising. Top-down macro: a slice of American cheese lowers onto the hot patty, corners draping as it starts to melt over the edges, camera slowly arcing around the stack. Pickle rounds fall onto the cheese one after another, diced white onion sprinkles down and bounces, then thick pink sauce pours over in a glossy wave. Finally the shiny glazed top bun lowers into place, gently pressing the stack, the burger springs and settles as the camera pulls back to a symmetrical frontal hero shot with a final highlight sweeping across the bun. Slow motion 120fps on all impacts, 4K, smooth camera moves, no text, no hands, no people, background stays fully black throughout.</t>
        </is>
      </c>
      <c r="D130" s="3" t="n"/>
      <c r="E130" s="2" t="n"/>
      <c r="F130" s="2" t="inlineStr">
        <is>
          <t>Editorial / Tutorial Prompt</t>
        </is>
      </c>
      <c r="G130" s="3" t="inlineStr">
        <is>
          <t>Cinematic / Film; Photorealistic</t>
        </is>
      </c>
      <c r="H130" s="3" t="inlineStr">
        <is>
          <t>People / Portrait; Landscape / Nature; Architecture / Interior; Food / Drink</t>
        </is>
      </c>
      <c r="I130" s="2" t="n"/>
      <c r="J130" s="2" t="n"/>
      <c r="K130" s="2" t="n"/>
      <c r="L130" s="2" t="n"/>
      <c r="M130" s="2" t="n"/>
      <c r="N130" s="2" t="n"/>
      <c r="O130" s="2" t="n">
        <v>216</v>
      </c>
      <c r="P130" s="2" t="n">
        <v>1286</v>
      </c>
      <c r="Q130" s="2" t="inlineStr">
        <is>
          <t>High</t>
        </is>
      </c>
      <c r="R130" s="2" t="inlineStr">
        <is>
          <t>blog</t>
        </is>
      </c>
      <c r="S130" s="2" t="inlineStr">
        <is>
          <t>recreate_link</t>
        </is>
      </c>
      <c r="T130" s="2" t="n"/>
      <c r="U130" s="2" t="inlineStr">
        <is>
          <t>https://higgsfield.ai/blog/food-product-video-ad-ai-2026</t>
        </is>
      </c>
    </row>
    <row r="131">
      <c r="A131" s="2" t="inlineStr">
        <is>
          <t>Prompt</t>
        </is>
      </c>
      <c r="B131" s="2" t="n"/>
      <c r="C131" s="3" t="inlineStr">
        <is>
          <t>Why this combination: Noir genre sets the shadow logic and restrained posture at the generation level before a single manual detail is added, giving the detective's stillness and the smoke a foundation to build on. With Manual Style active, the remaining parameters are written directly into the prompt rather than chosen from presets, which is what allows a specific look like Chiaroscuro Hard Key to be named exactly rather than approximated from a generic lighting preset: hard directional light from one side, sharp shadow edges, no fill. High-Contrast Black &amp; White pushes the palette to pure monochrome with no toning, matching the deep inkiness a hardboiled detective scene calls for. Slow Push-In as a manually specified camera movement keeps the shot locked and observational, letting the smoke and the cigarette's glow carry the motion rather than the camera. Fine Film builds organic grain into the generation, and Spherical at 50mm with a manually specified f/2.8 Shallow gives just enough falloff to separate the detective from the venetian-blind shadows behind him without losing the texture of his coat and hat brim. Camera: Auto lets the model resolve the sensor character around these manual specifications rather than locking a separate preset on top of them.</t>
        </is>
      </c>
      <c r="D131" s="3" t="n"/>
      <c r="E131" s="2" t="n"/>
      <c r="F131" s="2" t="inlineStr">
        <is>
          <t>Editorial / Tutorial Prompt</t>
        </is>
      </c>
      <c r="G131" s="3" t="inlineStr">
        <is>
          <t>Documentary; Noir / Moody</t>
        </is>
      </c>
      <c r="H131" s="3" t="inlineStr">
        <is>
          <t>People / Portrait; Vehicles / Transport; Abstract / Texture</t>
        </is>
      </c>
      <c r="I131" s="2" t="n"/>
      <c r="J131" s="2" t="n"/>
      <c r="K131" s="2" t="n"/>
      <c r="L131" s="2" t="n"/>
      <c r="M131" s="2" t="n"/>
      <c r="N131" s="2" t="n"/>
      <c r="O131" s="2" t="n">
        <v>203</v>
      </c>
      <c r="P131" s="2" t="n">
        <v>1277</v>
      </c>
      <c r="Q131" s="2" t="inlineStr">
        <is>
          <t>High</t>
        </is>
      </c>
      <c r="R131" s="2" t="inlineStr">
        <is>
          <t>blog</t>
        </is>
      </c>
      <c r="S131" s="2" t="inlineStr">
        <is>
          <t>article_body</t>
        </is>
      </c>
      <c r="T131" s="2" t="n"/>
      <c r="U131" s="2" t="inlineStr">
        <is>
          <t>https://higgsfield.ai/blog/most-reliable-ai-video-generators-2026</t>
        </is>
      </c>
    </row>
    <row r="132">
      <c r="A132" s="2" t="inlineStr">
        <is>
          <t>Prompt</t>
        </is>
      </c>
      <c r="B132" s="2" t="n"/>
      <c r="C132" s="3" t="inlineStr">
        <is>
          <t>@video_1: same young man looking down at his bent right forearm and clenched fist, in a modern office. Subject, face, pose, office, camera and motion reference — preserve exactly. Photoreal. 16:9. 10s. Filmic look — natural grain, neutral cool indoor color warming toward the hand, soft contrast, handheld. Preserve source subject, face, office and camera move; right-arm transformation added as VFX. SFX only. It begins at the tattoo: fine glowing-orange cracks open along the inked lines and spread through the skin like cooling lava, throwing warm light up onto his face against the cool office. The cracks widen into molten fissures; the surface darkens to charred crust between veins of bright magma that pulse and flow. Heat-haze shimmer rises and small embers lift away. The hand glows hottest — the clenched fist a core of molten rock, knuckles cracked and glowing white-hot, thin smoke curling between the fingers. By the end his right hand and forearm are blackened crust laced with flowing magma; the rest of him and the office unchanged. Face and identity unchanged. SFX only: low crackle as the cracks open, deep molten rumble, faint hiss and ember pops, soft heat roar at the hand, ambient office tone.</t>
        </is>
      </c>
      <c r="D132" s="3" t="n"/>
      <c r="E132" s="2" t="inlineStr">
        <is>
          <t>Seedance 2.0 4K</t>
        </is>
      </c>
      <c r="F132" s="2" t="inlineStr">
        <is>
          <t>Editorial / Tutorial Prompt</t>
        </is>
      </c>
      <c r="G132" s="3" t="inlineStr">
        <is>
          <t>UGC / Handheld; Product / Commercial</t>
        </is>
      </c>
      <c r="H132" s="3" t="inlineStr">
        <is>
          <t>People / Portrait; Architecture / Interior; Abstract / Texture</t>
        </is>
      </c>
      <c r="I132" s="2" t="n"/>
      <c r="J132" s="2" t="n"/>
      <c r="K132" s="2" t="n"/>
      <c r="L132" s="2" t="n"/>
      <c r="M132" s="2" t="n"/>
      <c r="N132" s="2" t="n"/>
      <c r="O132" s="2" t="n">
        <v>200</v>
      </c>
      <c r="P132" s="2" t="n">
        <v>1216</v>
      </c>
      <c r="Q132" s="2" t="inlineStr">
        <is>
          <t>High</t>
        </is>
      </c>
      <c r="R132" s="2" t="inlineStr">
        <is>
          <t>blog</t>
        </is>
      </c>
      <c r="S132" s="2" t="inlineStr">
        <is>
          <t>recreate_link</t>
        </is>
      </c>
      <c r="T132" s="2" t="n"/>
      <c r="U132" s="2" t="inlineStr">
        <is>
          <t>https://higgsfield.ai/blog/Seedance-4k</t>
        </is>
      </c>
    </row>
    <row r="133">
      <c r="A133" s="2" t="inlineStr">
        <is>
          <t>Prompt</t>
        </is>
      </c>
      <c r="B133" s="2" t="n"/>
      <c r="C133" s="3" t="inlineStr">
        <is>
          <t>The motion snaps back to full speed as the second warrior completes her dodge and drives her elbow into the first warrior's chest simultaneously, the two fighters exchanging rapid blade-locked strikes across the carriage roof as the electric sparks shower around them. The camera pulls back to a wide rooftop angle as both warriors simultaneously lock arms, pivot, and drive each other outward over the edge — both bodies leaving the roof in the same moment, tumbling sideways off the carriage and falling through open air toward the river running parallel to the track below, the camera descending with them in a controlled drop, both fighters still gripping their katanas with arms extended toward each other during the two-second fall. Both bodies hit the river surface simultaneously in twin white explosions, and the camera plunges beneath the surface with them — the world going deep blue-green, sunlight filtering down in shafts from above, both warriors already moving through the underwater space toward each other, dark armor trailing bubbles, katanas extended, the fight continuing in the silent slow drift of the river current.</t>
        </is>
      </c>
      <c r="D133" s="3" t="n"/>
      <c r="E133" s="2" t="inlineStr">
        <is>
          <t>Seedance</t>
        </is>
      </c>
      <c r="F133" s="2" t="inlineStr">
        <is>
          <t>Editorial / Tutorial Prompt</t>
        </is>
      </c>
      <c r="G133" s="3" t="n"/>
      <c r="H133" s="3" t="inlineStr">
        <is>
          <t>People / Portrait; Landscape / Nature; Food / Drink</t>
        </is>
      </c>
      <c r="I133" s="2" t="n"/>
      <c r="J133" s="2" t="n"/>
      <c r="K133" s="2" t="n"/>
      <c r="L133" s="2" t="n"/>
      <c r="M133" s="2" t="n"/>
      <c r="N133" s="2" t="n"/>
      <c r="O133" s="2" t="n">
        <v>182</v>
      </c>
      <c r="P133" s="2" t="n">
        <v>1139</v>
      </c>
      <c r="Q133" s="2" t="inlineStr">
        <is>
          <t>High</t>
        </is>
      </c>
      <c r="R133" s="2" t="inlineStr">
        <is>
          <t>blog</t>
        </is>
      </c>
      <c r="S133" s="2" t="inlineStr">
        <is>
          <t>article_body</t>
        </is>
      </c>
      <c r="T133" s="2" t="n"/>
      <c r="U133" s="2" t="inlineStr">
        <is>
          <t>https://higgsfield.ai/blog/seedance-prompting-guide</t>
        </is>
      </c>
    </row>
    <row r="134">
      <c r="A134" s="2" t="inlineStr">
        <is>
          <t>Prompt</t>
        </is>
      </c>
      <c r="B134" s="2" t="n"/>
      <c r="C134" s="3" t="inlineStr">
        <is>
          <t>Static locked-off horizontal talking-head video, camera fixed on a tripod, framing identical to the start frame from first to last frame. The exact woman from the start frame — mid-20s, long light-brown curls, brown leather biker jacket, cream shirt, pearl necklace, balcony with flat grey sky and muted rooftops behind her — speaks directly into the lens for the entire clip, lips in precise sync with the spoken words. Performance: on the golden-hour line a light dismissive flick of one hand rising briefly into frame and dropping out; mid-clip her gaze drifts contentedly a touch off-lens toward the sky while listing the small pleasures, then returns to the lens; on the closing declaration a mock-serious firm slow nod that breaks into a small grin. A few curls move in light wind, everything else static. Natural blinks, gentle breathing, small head tilts on emphasis. In the final second she settles into a soft closed-mouth smile. Even shadowless daylight, authentic phone-video look, true-to-life skin texture, faint sensor noise, deep focus.</t>
        </is>
      </c>
      <c r="D134" s="3" t="n"/>
      <c r="E134" s="2" t="n"/>
      <c r="F134" s="2" t="inlineStr">
        <is>
          <t>Editorial / Tutorial Prompt</t>
        </is>
      </c>
      <c r="G134" s="3" t="inlineStr">
        <is>
          <t>Photorealistic; Product / Commercial</t>
        </is>
      </c>
      <c r="H134" s="3" t="inlineStr">
        <is>
          <t>People / Portrait; Vehicles / Transport; Landscape / Nature; Product / Object; Abstract / Texture</t>
        </is>
      </c>
      <c r="I134" s="2" t="n"/>
      <c r="J134" s="2" t="n"/>
      <c r="K134" s="2" t="n"/>
      <c r="L134" s="2" t="n"/>
      <c r="M134" s="2" t="n"/>
      <c r="N134" s="2" t="n"/>
      <c r="O134" s="2" t="n">
        <v>168</v>
      </c>
      <c r="P134" s="2" t="n">
        <v>1052</v>
      </c>
      <c r="Q134" s="2" t="inlineStr">
        <is>
          <t>High</t>
        </is>
      </c>
      <c r="R134" s="2" t="inlineStr">
        <is>
          <t>blog</t>
        </is>
      </c>
      <c r="S134" s="2" t="inlineStr">
        <is>
          <t>recreate_link</t>
        </is>
      </c>
      <c r="T134" s="2" t="n"/>
      <c r="U134" s="2" t="inlineStr">
        <is>
          <t>https://higgsfield.ai/blog/talking-ai-avatar-inside-claude</t>
        </is>
      </c>
    </row>
    <row r="135">
      <c r="A135" s="2" t="inlineStr">
        <is>
          <t>Prompt</t>
        </is>
      </c>
      <c r="B135" s="2" t="n"/>
      <c r="C135" s="3" t="inlineStr">
        <is>
          <t>Static locked-off horizontal talking-head video, camera fixed on a tripod, framing identical to the start frame from first to last frame. The exact woman from the start frame — mid-20s, long light-brown curls, cream shirt, pearl necklace, seated in an armchair with a bookshelf behind her, closed book on the armrest — speaks directly into the lens for the entire clip, lips in precise sync with the spoken words. Performance: on the confession about forgetting pages a self-deprecating half-smile with a light eye-roll upward and back to the lens; on "and that's fine" a calm reassuring micro head-shake, shoulders relaxing; on the closing thought she leans in a few centimeters, voice-matched softening of the eyes, thoughtful warm expression. Hands stay resting, only fingers shifting slightly on the armrest. Natural blinks, gentle breathing. In the final second she settles into a quiet content smile. Background completely static, soft window daylight, authentic phone-video look, true-to-life skin texture, faint sensor noise, deep focus.</t>
        </is>
      </c>
      <c r="D135" s="3" t="n"/>
      <c r="E135" s="2" t="n"/>
      <c r="F135" s="2" t="inlineStr">
        <is>
          <t>Editorial / Tutorial Prompt</t>
        </is>
      </c>
      <c r="G135" s="3" t="inlineStr">
        <is>
          <t>Photorealistic; Product / Commercial</t>
        </is>
      </c>
      <c r="H135" s="3" t="inlineStr">
        <is>
          <t>People / Portrait; Product / Object; Abstract / Texture</t>
        </is>
      </c>
      <c r="I135" s="2" t="n"/>
      <c r="J135" s="2" t="n"/>
      <c r="K135" s="2" t="n"/>
      <c r="L135" s="2" t="n"/>
      <c r="M135" s="2" t="n"/>
      <c r="N135" s="2" t="n"/>
      <c r="O135" s="2" t="n">
        <v>160</v>
      </c>
      <c r="P135" s="2" t="n">
        <v>1045</v>
      </c>
      <c r="Q135" s="2" t="inlineStr">
        <is>
          <t>High</t>
        </is>
      </c>
      <c r="R135" s="2" t="inlineStr">
        <is>
          <t>blog</t>
        </is>
      </c>
      <c r="S135" s="2" t="inlineStr">
        <is>
          <t>recreate_link</t>
        </is>
      </c>
      <c r="T135" s="2" t="n"/>
      <c r="U135" s="2" t="inlineStr">
        <is>
          <t>https://higgsfield.ai/blog/talking-ai-avatar-inside-claude</t>
        </is>
      </c>
    </row>
    <row r="136">
      <c r="A136" s="2" t="inlineStr">
        <is>
          <t>Prompt</t>
        </is>
      </c>
      <c r="B136" s="2" t="n"/>
      <c r="C136" s="3" t="inlineStr">
        <is>
          <t>Modern open living hall with a teenage vibe, 3/4 angle wide shot. Spacious room that doubles as a teen's hangout — lived-in and a little messy, not a showroom. Large modern flat-screen TV (~65") mounted on the main wall as the focal point, screen off/black, game controller on the low media console below it. Comfortable sofa with cushions dented and askew, a crumpled throw blanket half-falling off, a beanbag chair on the floor. Hoodie and a couple of t-shirts tossed around, sneakers kicked off near the rug, headphones slung over the sofa arm, a few cups and a snack wrapper on the console, charging cable trailing on the floor. String fairy lights and an LED strip glow along the wall, a couple of plain framed posters (blank, no text or images), soft area rug slightly bunched, faint scuffs on the wall. NO computer desk. Generic unbranded objects — NO logos, NO brand names, NO visible text anywhere. Natural window daylight + soft warm lamp. Photorealistic, 2020–2022 interior style. 16:9.</t>
        </is>
      </c>
      <c r="D136" s="3" t="n"/>
      <c r="E136" s="2" t="inlineStr">
        <is>
          <t>Seedance 2.0 4K</t>
        </is>
      </c>
      <c r="F136" s="2" t="inlineStr">
        <is>
          <t>Editorial / Tutorial Prompt</t>
        </is>
      </c>
      <c r="G136" s="3" t="inlineStr">
        <is>
          <t>Photorealistic</t>
        </is>
      </c>
      <c r="H136" s="3" t="inlineStr">
        <is>
          <t>People / Portrait; Architecture / Interior; Product / Object; Text / Logo / Graphic</t>
        </is>
      </c>
      <c r="I136" s="2" t="n"/>
      <c r="J136" s="2" t="n"/>
      <c r="K136" s="2" t="n"/>
      <c r="L136" s="2" t="n"/>
      <c r="M136" s="2" t="n"/>
      <c r="N136" s="2" t="n"/>
      <c r="O136" s="2" t="n">
        <v>169</v>
      </c>
      <c r="P136" s="2" t="n">
        <v>997</v>
      </c>
      <c r="Q136" s="2" t="inlineStr">
        <is>
          <t>High</t>
        </is>
      </c>
      <c r="R136" s="2" t="inlineStr">
        <is>
          <t>blog</t>
        </is>
      </c>
      <c r="S136" s="2" t="inlineStr">
        <is>
          <t>recreate_link</t>
        </is>
      </c>
      <c r="T136" s="2" t="n"/>
      <c r="U136" s="2" t="inlineStr">
        <is>
          <t>https://higgsfield.ai/blog/seedance4k-breakdown</t>
        </is>
      </c>
    </row>
    <row r="137">
      <c r="A137" s="2" t="inlineStr">
        <is>
          <t>Prompt</t>
        </is>
      </c>
      <c r="B137" s="2" t="n"/>
      <c r="C137" s="3" t="inlineStr">
        <is>
          <t>Static locked-off horizontal talking-head video, camera fixed on a tripod, framing identical to the start frame from first to last frame. The exact woman from the start frame — mid-20s, long light-brown curls, grey knit sweater, evening kitchen with warm pendant light and a ceramic mug on the counter — speaks directly into the lens for the entire clip, lips in precise sync with the spoken words. Performance: on the "new rule" opening a slight conspiratorial lean toward the camera, eyebrows raised; on "rough, not gonna lie" an honest short laugh-exhale with eyes briefly closing; on the closing line a satisfied slow nod and a relaxed settled smile, one hand briefly wrapping the mug on the counter and releasing it. Natural blinks, gentle breathing, cozy unhurried energy throughout. In the final second she settles into a calm closed-mouth smile. Background completely static, warm dim tungsten light, authentic phone-video look, true-to-life skin texture, faint sensor noise, deep focus.</t>
        </is>
      </c>
      <c r="D137" s="3" t="n"/>
      <c r="E137" s="2" t="n"/>
      <c r="F137" s="2" t="inlineStr">
        <is>
          <t>Editorial / Tutorial Prompt</t>
        </is>
      </c>
      <c r="G137" s="3" t="inlineStr">
        <is>
          <t>Photorealistic; Product / Commercial</t>
        </is>
      </c>
      <c r="H137" s="3" t="inlineStr">
        <is>
          <t>People / Portrait; Architecture / Interior; Product / Object; Abstract / Texture</t>
        </is>
      </c>
      <c r="I137" s="2" t="n"/>
      <c r="J137" s="2" t="n"/>
      <c r="K137" s="2" t="n"/>
      <c r="L137" s="2" t="n"/>
      <c r="M137" s="2" t="n"/>
      <c r="N137" s="2" t="n"/>
      <c r="O137" s="2" t="n">
        <v>157</v>
      </c>
      <c r="P137" s="2" t="n">
        <v>995</v>
      </c>
      <c r="Q137" s="2" t="inlineStr">
        <is>
          <t>High</t>
        </is>
      </c>
      <c r="R137" s="2" t="inlineStr">
        <is>
          <t>blog</t>
        </is>
      </c>
      <c r="S137" s="2" t="inlineStr">
        <is>
          <t>recreate_link</t>
        </is>
      </c>
      <c r="T137" s="2" t="n"/>
      <c r="U137" s="2" t="inlineStr">
        <is>
          <t>https://higgsfield.ai/blog/talking-ai-avatar-inside-claude</t>
        </is>
      </c>
    </row>
    <row r="138">
      <c r="A138" s="2" t="inlineStr">
        <is>
          <t>Prompt</t>
        </is>
      </c>
      <c r="B138" s="2" t="n"/>
      <c r="C138" s="3" t="inlineStr">
        <is>
          <t>Static locked-off horizontal talking-head video, camera fixed on a tripod, framing identical to the start frame from first to last frame. The exact woman from the start frame — mid-20s, long light-brown curls, distressed brown leather biker jacket, cream shirt, pearl necklace, home clothing rack behind her — speaks directly into the lens for the entire clip, lips in precise sync with the spoken words. Performance: on the opening line she glances down at her jacket lapel and gives it a light one-hand tug, playful proud look; mid-clip a quick amused nose-wrinkle grimace at the memory of the smell, eyebrows up; on the closing moral a warm easy smile with a small one-shoulder shrug, hand already out of frame. Natural blinks, gentle breathing motion, small head tilts on emphasis. In the final second she settles into a soft closed-mouth smile. Background completely static, soft even daylight, authentic phone-video look, true-to-life skin texture, faint sensor noise, deep focus.</t>
        </is>
      </c>
      <c r="D138" s="3" t="n"/>
      <c r="E138" s="2" t="n"/>
      <c r="F138" s="2" t="inlineStr">
        <is>
          <t>Editorial / Tutorial Prompt</t>
        </is>
      </c>
      <c r="G138" s="3" t="inlineStr">
        <is>
          <t>Photorealistic; Product / Commercial</t>
        </is>
      </c>
      <c r="H138" s="3" t="inlineStr">
        <is>
          <t>People / Portrait; Vehicles / Transport; Product / Object; Abstract / Texture</t>
        </is>
      </c>
      <c r="I138" s="2" t="n"/>
      <c r="J138" s="2" t="n"/>
      <c r="K138" s="2" t="n"/>
      <c r="L138" s="2" t="n"/>
      <c r="M138" s="2" t="n"/>
      <c r="N138" s="2" t="n"/>
      <c r="O138" s="2" t="n">
        <v>157</v>
      </c>
      <c r="P138" s="2" t="n">
        <v>986</v>
      </c>
      <c r="Q138" s="2" t="inlineStr">
        <is>
          <t>High</t>
        </is>
      </c>
      <c r="R138" s="2" t="inlineStr">
        <is>
          <t>blog</t>
        </is>
      </c>
      <c r="S138" s="2" t="inlineStr">
        <is>
          <t>recreate_link</t>
        </is>
      </c>
      <c r="T138" s="2" t="n"/>
      <c r="U138" s="2" t="inlineStr">
        <is>
          <t>https://higgsfield.ai/blog/talking-ai-avatar-inside-claude</t>
        </is>
      </c>
    </row>
    <row r="139">
      <c r="A139" s="2" t="inlineStr">
        <is>
          <t>Prompt</t>
        </is>
      </c>
      <c r="B139" s="2" t="n"/>
      <c r="C139" s="3" t="inlineStr">
        <is>
          <t>Covered muscular body, glowing bioluminescent veins beneath the bark, smooth wooden mask with glowing amber eyes, massive orange protea flower petals forming a majestic mane around the head, layered leaf armor made from real rainforest foliage, clawed hands, digitigrade predator feet, wielding a massive living nature-forged sword, blade carved from ancient blackwood and hardened amber resin, glowing sap flowing through engraved organic channels in the blade, root-like guard and vine-wrapped handle, highly detailed organic weapon design, realistic plant anatomy, photorealistic creature design, cinematic realism, neutral gray studio background, soft studio lighting, symmetrical presentation, creature concept reference sheet, full body character turnaround on the left, detailed facial portrait on the right, ultra detailed bark, leaves and flower textures, movie-quality practical effects creature, Weta Workshop realism, sharp focus, HDR, 8k</t>
        </is>
      </c>
      <c r="D139" s="3" t="n"/>
      <c r="E139" s="2" t="inlineStr">
        <is>
          <t>Seedance 2.0 4K</t>
        </is>
      </c>
      <c r="F139" s="2" t="inlineStr">
        <is>
          <t>Editorial / Tutorial Prompt</t>
        </is>
      </c>
      <c r="G139" s="3" t="inlineStr">
        <is>
          <t>Cinematic / Film; Photorealistic</t>
        </is>
      </c>
      <c r="H139" s="3" t="inlineStr">
        <is>
          <t>People / Portrait; Animals / Creatures; Landscape / Nature; Architecture / Interior; Abstract / Texture</t>
        </is>
      </c>
      <c r="I139" s="2" t="n"/>
      <c r="J139" s="2" t="n"/>
      <c r="K139" s="2" t="n"/>
      <c r="L139" s="2" t="n"/>
      <c r="M139" s="2" t="n"/>
      <c r="N139" s="2" t="n"/>
      <c r="O139" s="2" t="n">
        <v>128</v>
      </c>
      <c r="P139" s="2" t="n">
        <v>950</v>
      </c>
      <c r="Q139" s="2" t="inlineStr">
        <is>
          <t>High</t>
        </is>
      </c>
      <c r="R139" s="2" t="inlineStr">
        <is>
          <t>blog</t>
        </is>
      </c>
      <c r="S139" s="2" t="inlineStr">
        <is>
          <t>recreate_link</t>
        </is>
      </c>
      <c r="T139" s="2" t="n"/>
      <c r="U139" s="2" t="inlineStr">
        <is>
          <t>https://higgsfield.ai/blog/seedance4k-breakdown</t>
        </is>
      </c>
    </row>
    <row r="140">
      <c r="A140" s="2" t="inlineStr">
        <is>
          <t>Prompt</t>
        </is>
      </c>
      <c r="B140" s="2" t="n"/>
      <c r="C140" s="3" t="inlineStr">
        <is>
          <t>A cinematic medium shot of two characters in a tense neo-noir scene. On the right, a @Maria aims a pistol at @Orlando, cold and composed expression. On the left, a man in a dark tactical long-sleeve with black gloves — he holds a blue glass perfume bottle, which is placed prominently in the extreme foreground, close to the lens, dominating the bottom-left, almost bottom-center of the frame. Holding the perfume toward himself, he sprays it once onto his neck. The @Maria inhales the scent with quiet pleasure and slowly lowers the gun. The lighting gradually shifts — becoming darker, with stronger contrast. Static camera. Keep the same poses of characters as on two first images. Both characters are visible in the midground behind the bottle. Both characters looking to each other The entire scene is flooded with deep crimson red practical lighting, no fog or haze. Shallow depth of field, Moody thriller aesthetic, professional cinema look.</t>
        </is>
      </c>
      <c r="D140" s="3" t="n"/>
      <c r="E140" s="2" t="n"/>
      <c r="F140" s="2" t="inlineStr">
        <is>
          <t>Editorial / Tutorial Prompt</t>
        </is>
      </c>
      <c r="G140" s="3" t="inlineStr">
        <is>
          <t>Cinematic / Film; Horror / Thriller; Noir / Moody</t>
        </is>
      </c>
      <c r="H140" s="3" t="inlineStr">
        <is>
          <t>People / Portrait; Landscape / Nature; Food / Drink; Product / Object</t>
        </is>
      </c>
      <c r="I140" s="2" t="n"/>
      <c r="J140" s="2" t="n"/>
      <c r="K140" s="2" t="n"/>
      <c r="L140" s="2" t="n"/>
      <c r="M140" s="2" t="n"/>
      <c r="N140" s="2" t="n"/>
      <c r="O140" s="2" t="n">
        <v>156</v>
      </c>
      <c r="P140" s="2" t="n">
        <v>948</v>
      </c>
      <c r="Q140" s="2" t="inlineStr">
        <is>
          <t>High</t>
        </is>
      </c>
      <c r="R140" s="2" t="inlineStr">
        <is>
          <t>blog</t>
        </is>
      </c>
      <c r="S140" s="2" t="inlineStr">
        <is>
          <t>article_body</t>
        </is>
      </c>
      <c r="T140" s="2" t="n"/>
      <c r="U140" s="2" t="inlineStr">
        <is>
          <t>https://higgsfield.ai/blog/ai-commercial-youtube-guide</t>
        </is>
      </c>
    </row>
    <row r="141">
      <c r="A141" s="2" t="inlineStr">
        <is>
          <t>Prompt</t>
        </is>
      </c>
      <c r="B141" s="2" t="n"/>
      <c r="C141" s="3" t="inlineStr">
        <is>
          <t>A professional character model sheet arranged horizontally against a clean, blown-out pale solid-color background. The composition consists of three perfectly consistent panels: on the far left, a medium shot framed from the waist up, facing forward; on the right, two full-body standing views arranged side-by-side, featuring a front view and a rear view. The image maintains a bright exposure with lifted shadows and a neutral to slightly cool midtone cast. Fine film grain density is present throughout, establishing an austere, stark atmosphere. Strong overhead directional lighting casts a prominent horizontal highlight across the top of the subject's head, leaving soft but defined shadows under the brow, nose, and strong jawline. The subject is a bald, highly muscular man with a pronounced angular jawline, slightly hollow cheeks, intense piercing blue eyes, and a severe, focused expression in a relaxed standing pose.</t>
        </is>
      </c>
      <c r="D141" s="3" t="n"/>
      <c r="E141" s="2" t="n"/>
      <c r="F141" s="2" t="inlineStr">
        <is>
          <t>Editorial / Tutorial Prompt</t>
        </is>
      </c>
      <c r="G141" s="3" t="inlineStr">
        <is>
          <t>Cinematic / Film; Product / Commercial</t>
        </is>
      </c>
      <c r="H141" s="3" t="inlineStr">
        <is>
          <t>People / Portrait</t>
        </is>
      </c>
      <c r="I141" s="2" t="n"/>
      <c r="J141" s="2" t="n"/>
      <c r="K141" s="2" t="n"/>
      <c r="L141" s="2" t="n"/>
      <c r="M141" s="2" t="n"/>
      <c r="N141" s="2" t="n"/>
      <c r="O141" s="2" t="n">
        <v>140</v>
      </c>
      <c r="P141" s="2" t="n">
        <v>929</v>
      </c>
      <c r="Q141" s="2" t="inlineStr">
        <is>
          <t>High</t>
        </is>
      </c>
      <c r="R141" s="2" t="inlineStr">
        <is>
          <t>blog</t>
        </is>
      </c>
      <c r="S141" s="2" t="inlineStr">
        <is>
          <t>article_body</t>
        </is>
      </c>
      <c r="T141" s="2" t="n"/>
      <c r="U141" s="2" t="inlineStr">
        <is>
          <t>https://higgsfield.ai/blog/ai-commercial-youtube-guide</t>
        </is>
      </c>
    </row>
    <row r="142">
      <c r="A142" s="2" t="inlineStr">
        <is>
          <t>Prompt</t>
        </is>
      </c>
      <c r="B142" s="2" t="n"/>
      <c r="C142" s="3" t="inlineStr">
        <is>
          <t>Cinematic sequence of three shots with hard cuts, same glacial valley location, each shot is a slow steady push-in.
Shot 1: ground-level wide shot from the valley floor, camera pushes in toward the glowing glacier at the far end of the valley, grass rippling in the foreground, mist drifting over the cliffs.
Hard cut.
Shot 2: low angle close to the dark basalt cliff wall on the right side, camera pushes in along the towering wet rock face with thin waterfalls streaming down, revealing the green valley opening below.
Hard cut.
Shot 3: elevated aerial angle above the valley floor, camera pushes in forward over the winding streams and vivid green grass toward the mist-covered glacier and the pool of light at center.
Consistent look across all shots: photorealistic, cold cinematic color grade, bright diffused daylight, smooth stabilized dolly movement, no camera shake, no people, no animals, no birds.</t>
        </is>
      </c>
      <c r="D142" s="3" t="n"/>
      <c r="E142" s="2" t="inlineStr">
        <is>
          <t>Seedance 2.5</t>
        </is>
      </c>
      <c r="F142" s="2" t="inlineStr">
        <is>
          <t>Editorial / Tutorial Prompt</t>
        </is>
      </c>
      <c r="G142" s="3" t="inlineStr">
        <is>
          <t>Cinematic / Film; Photorealistic; Aerial / Drone</t>
        </is>
      </c>
      <c r="H142" s="3" t="inlineStr">
        <is>
          <t>People / Portrait; Animals / Creatures; Landscape / Nature; Food / Drink</t>
        </is>
      </c>
      <c r="I142" s="2" t="n"/>
      <c r="J142" s="2" t="n"/>
      <c r="K142" s="2" t="n"/>
      <c r="L142" s="2" t="n"/>
      <c r="M142" s="2" t="n"/>
      <c r="N142" s="2" t="n"/>
      <c r="O142" s="2" t="n">
        <v>149</v>
      </c>
      <c r="P142" s="2" t="n">
        <v>915</v>
      </c>
      <c r="Q142" s="2" t="inlineStr">
        <is>
          <t>High</t>
        </is>
      </c>
      <c r="R142" s="2" t="inlineStr">
        <is>
          <t>blog</t>
        </is>
      </c>
      <c r="S142" s="2" t="inlineStr">
        <is>
          <t>recreate_link</t>
        </is>
      </c>
      <c r="T142" s="2" t="n"/>
      <c r="U142" s="2" t="inlineStr">
        <is>
          <t>https://higgsfield.ai/blog/seedance-2-5-prompting-guide</t>
        </is>
      </c>
    </row>
    <row r="143">
      <c r="A143" s="2" t="inlineStr">
        <is>
          <t>Prompt</t>
        </is>
      </c>
      <c r="B143" s="2" t="n"/>
      <c r="C143" s="3" t="inlineStr">
        <is>
          <t>The same logic governs where the platform replaces something and where it adds to it. At the front of the process it genuinely replaced things: the old route to a client presentation ran through concept artists and 3D previz over weeks, and a large share of that is now built directly, with the traditional route used when a specific job calls for it rather than by default. Further down the pipeline it augments instead. The 3D and comp stack hasn't gone anywhere, and on much of the work the two run together, generated material moving into Nuke or After Effects, 3D elements feeding back the other way. Which side of that line a shot falls on is decided shot by shot. The knock-on effect the team rates highest is the least cinematic one: with the work in a single organised place, it became realistic to train the whole team on one system, instead of leaving knowledge with whoever specialised in a given tool.</t>
        </is>
      </c>
      <c r="D143" s="3" t="n"/>
      <c r="E143" s="2" t="n"/>
      <c r="F143" s="2" t="inlineStr">
        <is>
          <t>Editorial / Tutorial Prompt</t>
        </is>
      </c>
      <c r="G143" s="3" t="inlineStr">
        <is>
          <t>Cinematic / Film; Product / Commercial</t>
        </is>
      </c>
      <c r="H143" s="3" t="inlineStr">
        <is>
          <t>People / Portrait; Vehicles / Transport</t>
        </is>
      </c>
      <c r="I143" s="2" t="n"/>
      <c r="J143" s="2" t="n"/>
      <c r="K143" s="2" t="n"/>
      <c r="L143" s="2" t="n"/>
      <c r="M143" s="2" t="n"/>
      <c r="N143" s="2" t="n"/>
      <c r="O143" s="2" t="n">
        <v>163</v>
      </c>
      <c r="P143" s="2" t="n">
        <v>914</v>
      </c>
      <c r="Q143" s="2" t="inlineStr">
        <is>
          <t>High</t>
        </is>
      </c>
      <c r="R143" s="2" t="inlineStr">
        <is>
          <t>creator-hub</t>
        </is>
      </c>
      <c r="S143" s="2" t="inlineStr">
        <is>
          <t>article_body</t>
        </is>
      </c>
      <c r="T143" s="2" t="n"/>
      <c r="U143" s="2" t="inlineStr">
        <is>
          <t>https://higgsfield.ai/creator-hub/case-studies/how-bitt-animation-runs-hybrid-ai-production</t>
        </is>
      </c>
    </row>
    <row r="144">
      <c r="A144" s="2" t="inlineStr">
        <is>
          <t>Prompt</t>
        </is>
      </c>
      <c r="B144" s="2" t="n"/>
      <c r="C144" s="3" t="inlineStr">
        <is>
          <t>Close-up cinematic portrait of a man from reference character image . Frame covers only his shoulders and face. His expression shows barely perceptible excitement: slight jaw tension, subtly parted lips, quiet intensity behind his eyes. He stares directly into camera with controlled composure masking inner thrill. In both pupils: a physically accurate, spherically distorted reflection of a dramatic dark elongated hall — a single ceiling spotlight casting a sharp cold blue-white cone of light onto a lone white pedestal in the center of a pitch-black room, with a small cyan glass bottle on top. Reflection follows real optics — curved geometry, correct light falloff, iris distortion. Lighting is from 2nd reference image. Pure matte black background. Photorealistic 8K, skin pores, stubble texture. Large format lens, shallow DOF, razor-sharp focus on the eyes.</t>
        </is>
      </c>
      <c r="D144" s="3" t="n"/>
      <c r="E144" s="2" t="n"/>
      <c r="F144" s="2" t="inlineStr">
        <is>
          <t>Editorial / Tutorial Prompt</t>
        </is>
      </c>
      <c r="G144" s="3" t="inlineStr">
        <is>
          <t>Cinematic / Film; Photorealistic; Glitch / Experimental</t>
        </is>
      </c>
      <c r="H144" s="3" t="inlineStr">
        <is>
          <t>People / Portrait; Architecture / Interior; Food / Drink; Product / Object; Abstract / Texture</t>
        </is>
      </c>
      <c r="I144" s="2" t="n"/>
      <c r="J144" s="2" t="n"/>
      <c r="K144" s="2" t="n"/>
      <c r="L144" s="2" t="n"/>
      <c r="M144" s="2" t="n"/>
      <c r="N144" s="2" t="n"/>
      <c r="O144" s="2" t="n">
        <v>132</v>
      </c>
      <c r="P144" s="2" t="n">
        <v>867</v>
      </c>
      <c r="Q144" s="2" t="inlineStr">
        <is>
          <t>High</t>
        </is>
      </c>
      <c r="R144" s="2" t="inlineStr">
        <is>
          <t>blog</t>
        </is>
      </c>
      <c r="S144" s="2" t="inlineStr">
        <is>
          <t>article_body</t>
        </is>
      </c>
      <c r="T144" s="2" t="n"/>
      <c r="U144" s="2" t="inlineStr">
        <is>
          <t>https://higgsfield.ai/blog/ai-commercial-youtube-guide</t>
        </is>
      </c>
    </row>
    <row r="145">
      <c r="A145" s="2" t="inlineStr">
        <is>
          <t>Prompt</t>
        </is>
      </c>
      <c r="B145" s="2" t="n"/>
      <c r="C145" s="3" t="inlineStr">
        <is>
          <t>A long, narrow modern corridor with dark matte walls and a minimalistic design. Clean architectural lines, slightly industrial aesthetic. Soft LED strip lighting runs along the lower edges of both walls, casting a subtle glow across the floor. The corridor leads toward a closed door at the end, partially illuminated by a cool overhead light beam coming from a ceiling opening. Light rays are visible in a slightly hazy atmosphere. Floor is smooth and slightly reflective, with soft light reflections. Walls are dark, desaturated blue-gray tones with minimal texture. Cinematic lighting, low-key exposure, high contrast between shadows and soft highlights. Perspective: centered composition, leading lines guiding toward the door. No people. No clutter. Clean, minimal environment. Ultra-realistic, cinematic still, subtle bloom, soft diffusion, slight film grain.</t>
        </is>
      </c>
      <c r="D145" s="3" t="n"/>
      <c r="E145" s="2" t="n"/>
      <c r="F145" s="2" t="inlineStr">
        <is>
          <t>Editorial / Tutorial Prompt</t>
        </is>
      </c>
      <c r="G145" s="3" t="inlineStr">
        <is>
          <t>Cinematic / Film; Photorealistic; Product / Commercial; Noir / Moody</t>
        </is>
      </c>
      <c r="H145" s="3" t="inlineStr">
        <is>
          <t>People / Portrait; Architecture / Interior; Abstract / Texture</t>
        </is>
      </c>
      <c r="I145" s="2" t="n"/>
      <c r="J145" s="2" t="n"/>
      <c r="K145" s="2" t="n"/>
      <c r="L145" s="2" t="n"/>
      <c r="M145" s="2" t="n"/>
      <c r="N145" s="2" t="n"/>
      <c r="O145" s="2" t="n">
        <v>126</v>
      </c>
      <c r="P145" s="2" t="n">
        <v>865</v>
      </c>
      <c r="Q145" s="2" t="inlineStr">
        <is>
          <t>High</t>
        </is>
      </c>
      <c r="R145" s="2" t="inlineStr">
        <is>
          <t>blog</t>
        </is>
      </c>
      <c r="S145" s="2" t="inlineStr">
        <is>
          <t>article_body</t>
        </is>
      </c>
      <c r="T145" s="2" t="n"/>
      <c r="U145" s="2" t="inlineStr">
        <is>
          <t>https://higgsfield.ai/blog/ai-commercial-youtube-guide</t>
        </is>
      </c>
    </row>
    <row r="146">
      <c r="A146" s="2" t="inlineStr">
        <is>
          <t>Prompt</t>
        </is>
      </c>
      <c r="B146" s="2" t="n"/>
      <c r="C146" s="3" t="inlineStr">
        <is>
          <t>The production layer is what extends raw generation into a usable workflow. Soul ID trains a persistent identity from reference photos and carries the same face across every generation automatically, both image and video output. That means the spokesperson in your image assets is the same person in your video ads without re-uploading a reference every time. Cinema Studio handles explicit camera control at generation time: dollies, trucks, tilts, and orbital moves described in the prompt and executed precisely. Marketing Studio builds ad variants from a product URL with Seedance 2.0 as the engine and Soul ID for spokesperson consistency, producing campaign-ready video and image assets in one pass. LipSync Studio handles spoken video with native lip sync in 8+ languages, which covers multilingual campaigns without a separate dubbing workflow.</t>
        </is>
      </c>
      <c r="D146" s="3" t="n"/>
      <c r="E146" s="2" t="n"/>
      <c r="F146" s="2" t="inlineStr">
        <is>
          <t>Editorial / Tutorial Prompt</t>
        </is>
      </c>
      <c r="G146" s="3" t="inlineStr">
        <is>
          <t>Fashion / Editorial; Product / Commercial</t>
        </is>
      </c>
      <c r="H146" s="3" t="inlineStr">
        <is>
          <t>People / Portrait; Vehicles / Transport; Architecture / Interior; Product / Object</t>
        </is>
      </c>
      <c r="I146" s="2" t="n"/>
      <c r="J146" s="2" t="n"/>
      <c r="K146" s="2" t="n"/>
      <c r="L146" s="2" t="n"/>
      <c r="M146" s="2" t="n"/>
      <c r="N146" s="2" t="n"/>
      <c r="O146" s="2" t="n">
        <v>130</v>
      </c>
      <c r="P146" s="2" t="n">
        <v>852</v>
      </c>
      <c r="Q146" s="2" t="inlineStr">
        <is>
          <t>High</t>
        </is>
      </c>
      <c r="R146" s="2" t="inlineStr">
        <is>
          <t>blog</t>
        </is>
      </c>
      <c r="S146" s="2" t="inlineStr">
        <is>
          <t>article_body</t>
        </is>
      </c>
      <c r="T146" s="2" t="n"/>
      <c r="U146" s="2" t="inlineStr">
        <is>
          <t>https://higgsfield.ai/blog/best-all-in-one-subscription-ai-images-video</t>
        </is>
      </c>
    </row>
    <row r="147">
      <c r="A147" s="2" t="inlineStr">
        <is>
          <t>Prompt</t>
        </is>
      </c>
      <c r="B147" s="2" t="n"/>
      <c r="C147" s="3" t="inlineStr">
        <is>
          <t>Horizontal 16:9 talking-head portrait, chest-up framing, subject centered with the city visible on both sides. Young woman in her mid-20s with long voluminous light-brown curls, fair freckled skin, light blue-grey eyes, strong straight eyebrows, standing on an apartment balcony, looking directly into the camera, calm confident expression, lips gently closed, a few curls lifted by light wind. Wearing a distressed brown leather biker jacket over a cream button-up shirt with a chunky pearl necklace. Flat grey overcast sky, muted city rooftops behind her, even shadowless daylight. Authentic phone-camera photo: true-to-life pore-level skin with natural texture and fine vellus hair, no beauty-filter smoothing, no retouching, faint true sensor noise, deep focus. Single frame, one person only, no text, no watermark.</t>
        </is>
      </c>
      <c r="D147" s="3" t="n"/>
      <c r="E147" s="2" t="n"/>
      <c r="F147" s="2" t="inlineStr">
        <is>
          <t>Editorial / Tutorial Prompt</t>
        </is>
      </c>
      <c r="G147" s="3" t="inlineStr">
        <is>
          <t>Photorealistic; Product / Commercial</t>
        </is>
      </c>
      <c r="H147" s="3" t="inlineStr">
        <is>
          <t>People / Portrait; Vehicles / Transport; Landscape / Nature; Architecture / Interior; Food / Drink; Product / Object; Abstract / Texture</t>
        </is>
      </c>
      <c r="I147" s="2" t="n"/>
      <c r="J147" s="2" t="n"/>
      <c r="K147" s="2" t="n"/>
      <c r="L147" s="2" t="n"/>
      <c r="M147" s="2" t="n"/>
      <c r="N147" s="2" t="n"/>
      <c r="O147" s="2" t="n">
        <v>119</v>
      </c>
      <c r="P147" s="2" t="n">
        <v>819</v>
      </c>
      <c r="Q147" s="2" t="inlineStr">
        <is>
          <t>High</t>
        </is>
      </c>
      <c r="R147" s="2" t="inlineStr">
        <is>
          <t>blog</t>
        </is>
      </c>
      <c r="S147" s="2" t="inlineStr">
        <is>
          <t>recreate_link</t>
        </is>
      </c>
      <c r="T147" s="2" t="n"/>
      <c r="U147" s="2" t="inlineStr">
        <is>
          <t>https://higgsfield.ai/blog/talking-ai-avatar-inside-claude</t>
        </is>
      </c>
    </row>
    <row r="148">
      <c r="A148" s="2" t="inlineStr">
        <is>
          <t>Prompt</t>
        </is>
      </c>
      <c r="B148" s="2" t="n"/>
      <c r="C148" s="3" t="inlineStr">
        <is>
          <t>Horizontal 16:9 talking-head portrait, chest-up framing, subject centered with the room visible on both sides. Young woman in her mid-20s with long voluminous light-brown curls, fair freckled skin, light blue-grey eyes, strong straight eyebrows, looking directly into the camera, relaxed friendly expression, lips gently closed. Wearing a distressed brown leather biker jacket over a cream button-up shirt with a chunky pearl necklace. Behind her a home clothing rack with a few muted vintage pieces on wooden hangers, soft even window daylight from the left. Authentic phone-camera photo: true-to-life pore-level skin with natural texture and fine vellus hair, no beauty-filter smoothing, no retouching, faint true sensor noise, deep focus. Single frame, one person only, no text, no watermark.</t>
        </is>
      </c>
      <c r="D148" s="3" t="n"/>
      <c r="E148" s="2" t="n"/>
      <c r="F148" s="2" t="inlineStr">
        <is>
          <t>Editorial / Tutorial Prompt</t>
        </is>
      </c>
      <c r="G148" s="3" t="inlineStr">
        <is>
          <t>Photorealistic; Retro / VHS / Analog; Product / Commercial</t>
        </is>
      </c>
      <c r="H148" s="3" t="inlineStr">
        <is>
          <t>People / Portrait; Vehicles / Transport; Architecture / Interior; Food / Drink; Product / Object; Abstract / Texture</t>
        </is>
      </c>
      <c r="I148" s="2" t="n"/>
      <c r="J148" s="2" t="n"/>
      <c r="K148" s="2" t="n"/>
      <c r="L148" s="2" t="n"/>
      <c r="M148" s="2" t="n"/>
      <c r="N148" s="2" t="n"/>
      <c r="O148" s="2" t="n">
        <v>117</v>
      </c>
      <c r="P148" s="2" t="n">
        <v>795</v>
      </c>
      <c r="Q148" s="2" t="inlineStr">
        <is>
          <t>High</t>
        </is>
      </c>
      <c r="R148" s="2" t="inlineStr">
        <is>
          <t>blog</t>
        </is>
      </c>
      <c r="S148" s="2" t="inlineStr">
        <is>
          <t>recreate_link</t>
        </is>
      </c>
      <c r="T148" s="2" t="n"/>
      <c r="U148" s="2" t="inlineStr">
        <is>
          <t>https://higgsfield.ai/blog/talking-ai-avatar-inside-claude</t>
        </is>
      </c>
    </row>
    <row r="149">
      <c r="A149" s="2" t="inlineStr">
        <is>
          <t>Prompt</t>
        </is>
      </c>
      <c r="B149" s="2" t="n"/>
      <c r="C149" s="3" t="inlineStr">
        <is>
          <t>Horizontal 16:9 talking-head portrait, chest-up framing, subject centered. Young woman in her mid-20s with long voluminous light-brown curls, fair freckled skin, light blue-grey eyes, strong straight eyebrows, standing at a kitchen counter in the evening, looking directly into the camera, cozy calm expression with a hint of a smile, lips gently closed. Wearing a plain grey knit sweater, a ceramic mug on the counter beside her, no phone anywhere. Warm dim tungsten pendant light from above, quiet muted kitchen behind her. Authentic phone-camera photo: true-to-life pore-level skin with natural texture and fine vellus hair, no beauty-filter smoothing, no retouching, faint true sensor noise, deep focus. Single frame, one person only, no text, no watermark.</t>
        </is>
      </c>
      <c r="D149" s="3" t="n"/>
      <c r="E149" s="2" t="n"/>
      <c r="F149" s="2" t="inlineStr">
        <is>
          <t>Editorial / Tutorial Prompt</t>
        </is>
      </c>
      <c r="G149" s="3" t="inlineStr">
        <is>
          <t>Photorealistic; Product / Commercial</t>
        </is>
      </c>
      <c r="H149" s="3" t="inlineStr">
        <is>
          <t>People / Portrait; Architecture / Interior; Food / Drink; Product / Object; Abstract / Texture</t>
        </is>
      </c>
      <c r="I149" s="2" t="n"/>
      <c r="J149" s="2" t="n"/>
      <c r="K149" s="2" t="n"/>
      <c r="L149" s="2" t="n"/>
      <c r="M149" s="2" t="n"/>
      <c r="N149" s="2" t="n"/>
      <c r="O149" s="2" t="n">
        <v>114</v>
      </c>
      <c r="P149" s="2" t="n">
        <v>761</v>
      </c>
      <c r="Q149" s="2" t="inlineStr">
        <is>
          <t>High</t>
        </is>
      </c>
      <c r="R149" s="2" t="inlineStr">
        <is>
          <t>blog</t>
        </is>
      </c>
      <c r="S149" s="2" t="inlineStr">
        <is>
          <t>recreate_link</t>
        </is>
      </c>
      <c r="T149" s="2" t="n"/>
      <c r="U149" s="2" t="inlineStr">
        <is>
          <t>https://higgsfield.ai/blog/talking-ai-avatar-inside-claude</t>
        </is>
      </c>
    </row>
    <row r="150">
      <c r="A150" s="2" t="inlineStr">
        <is>
          <t>Prompt</t>
        </is>
      </c>
      <c r="B150" s="2" t="n"/>
      <c r="C150" s="3" t="inlineStr">
        <is>
          <t>Horizontal 16:9 talking-head portrait, chest-up framing, subject centered. Young woman in her mid-20s with long voluminous light-brown curls, fair freckled skin, light blue-grey eyes, strong straight eyebrows, seated in a worn fabric armchair, looking directly into the camera, calm soft expression, lips gently closed. Wearing a cream button-up shirt with a chunky pearl necklace, no jacket, a closed hardcover book resting on the armrest, hands relaxed. A filled wooden bookshelf behind her, soft even window daylight. Authentic phone-camera photo: true-to-life pore-level skin with natural texture and fine vellus hair, no beauty-filter smoothing, no retouching, faint true sensor noise, deep focus. Single frame, one person only, no text, no watermark.</t>
        </is>
      </c>
      <c r="D150" s="3" t="n"/>
      <c r="E150" s="2" t="n"/>
      <c r="F150" s="2" t="inlineStr">
        <is>
          <t>Editorial / Tutorial Prompt</t>
        </is>
      </c>
      <c r="G150" s="3" t="inlineStr">
        <is>
          <t>Photorealistic; Product / Commercial</t>
        </is>
      </c>
      <c r="H150" s="3" t="inlineStr">
        <is>
          <t>People / Portrait; Food / Drink; Product / Object; Abstract / Texture</t>
        </is>
      </c>
      <c r="I150" s="2" t="n"/>
      <c r="J150" s="2" t="n"/>
      <c r="K150" s="2" t="n"/>
      <c r="L150" s="2" t="n"/>
      <c r="M150" s="2" t="n"/>
      <c r="N150" s="2" t="n"/>
      <c r="O150" s="2" t="n">
        <v>109</v>
      </c>
      <c r="P150" s="2" t="n">
        <v>756</v>
      </c>
      <c r="Q150" s="2" t="inlineStr">
        <is>
          <t>High</t>
        </is>
      </c>
      <c r="R150" s="2" t="inlineStr">
        <is>
          <t>blog</t>
        </is>
      </c>
      <c r="S150" s="2" t="inlineStr">
        <is>
          <t>recreate_link</t>
        </is>
      </c>
      <c r="T150" s="2" t="n"/>
      <c r="U150" s="2" t="inlineStr">
        <is>
          <t>https://higgsfield.ai/blog/talking-ai-avatar-inside-claude</t>
        </is>
      </c>
    </row>
    <row r="151">
      <c r="A151" s="2" t="inlineStr">
        <is>
          <t>Prompt</t>
        </is>
      </c>
      <c r="B151" s="2" t="n"/>
      <c r="C151" s="3" t="inlineStr">
        <is>
          <t>Cinematic close-up portrait of a massive brutal orc warrior leaning forward toward the camera on a plain solid neutral grey background. Huge hulking build, thick grey-blue weathered scarred skin, heavy brow, small glowing amber eyes, broad flat nose, large protruding lower tusks and jagged teeth, pointed ears, dark crude tribal markings carved into the forehead. He wears heavy battered dark iron and blackened steel plate armor with rough overlapping scales, chainmail and worn leather straps. Menacing, intimidating, hunched aggressive posture. Ultra-realistic cinematic photograph, soft dramatic lighting, shallow depth of field, plain solid neutral grey background, photorealistic, highly detailed skin and metal textures, no text, no logo.</t>
        </is>
      </c>
      <c r="D151" s="3" t="n"/>
      <c r="E151" s="2" t="inlineStr">
        <is>
          <t>Seedance 2.0 4K</t>
        </is>
      </c>
      <c r="F151" s="2" t="inlineStr">
        <is>
          <t>Editorial / Tutorial Prompt</t>
        </is>
      </c>
      <c r="G151" s="3" t="inlineStr">
        <is>
          <t>Cinematic / Film; Photorealistic; Product / Commercial</t>
        </is>
      </c>
      <c r="H151" s="3" t="inlineStr">
        <is>
          <t>People / Portrait; Landscape / Nature; Abstract / Texture; Text / Logo / Graphic</t>
        </is>
      </c>
      <c r="I151" s="2" t="n"/>
      <c r="J151" s="2" t="n"/>
      <c r="K151" s="2" t="n"/>
      <c r="L151" s="2" t="n"/>
      <c r="M151" s="2" t="n"/>
      <c r="N151" s="2" t="n"/>
      <c r="O151" s="2" t="n">
        <v>106</v>
      </c>
      <c r="P151" s="2" t="n">
        <v>746</v>
      </c>
      <c r="Q151" s="2" t="inlineStr">
        <is>
          <t>High</t>
        </is>
      </c>
      <c r="R151" s="2" t="inlineStr">
        <is>
          <t>blog</t>
        </is>
      </c>
      <c r="S151" s="2" t="inlineStr">
        <is>
          <t>recreate_link</t>
        </is>
      </c>
      <c r="T151" s="2" t="n"/>
      <c r="U151" s="2" t="inlineStr">
        <is>
          <t>https://higgsfield.ai/blog/seedance4k-breakdown</t>
        </is>
      </c>
    </row>
    <row r="152">
      <c r="A152" s="2" t="inlineStr">
        <is>
          <t>Prompt</t>
        </is>
      </c>
      <c r="B152" s="2" t="n"/>
      <c r="C152" s="3" t="inlineStr">
        <is>
          <t>A macro photograph with a shallow depth of field captures a hand holding a vintage fountain pen, actively writing cursive words in sepia ink on a sheet of textured, aged parchment paper. The text reads: "Dear friend, I hope this letter finds you well. The days here are long but but filled with reflection." As the nib touches the paper, the cursive words are shown materializing and morphing upward into translucent, flowing brown-colored audio waveforms. In the space just above this transformation, a modern, floating, 3D holographic 'play' button icon (a glass circle with a triangle symbol) is visible. The scene is illuminated by warm, diffused desk light, creating a conceptual and artful blend of historical and digital communication.</t>
        </is>
      </c>
      <c r="D152" s="3" t="n"/>
      <c r="E152" s="2" t="n"/>
      <c r="F152" s="2" t="inlineStr">
        <is>
          <t>Editorial / Tutorial Prompt</t>
        </is>
      </c>
      <c r="G152" s="3" t="inlineStr">
        <is>
          <t>Retro / VHS / Analog</t>
        </is>
      </c>
      <c r="H152" s="3" t="inlineStr">
        <is>
          <t>People / Portrait; Landscape / Nature; Abstract / Texture; Text / Logo / Graphic</t>
        </is>
      </c>
      <c r="I152" s="2" t="n"/>
      <c r="J152" s="2" t="n"/>
      <c r="K152" s="2" t="n"/>
      <c r="L152" s="2" t="n"/>
      <c r="M152" s="2" t="n"/>
      <c r="N152" s="2" t="n"/>
      <c r="O152" s="2" t="n">
        <v>119</v>
      </c>
      <c r="P152" s="2" t="n">
        <v>742</v>
      </c>
      <c r="Q152" s="2" t="inlineStr">
        <is>
          <t>High</t>
        </is>
      </c>
      <c r="R152" s="2" t="inlineStr">
        <is>
          <t>blog</t>
        </is>
      </c>
      <c r="S152" s="2" t="inlineStr">
        <is>
          <t>figure_caption</t>
        </is>
      </c>
      <c r="T152" s="2" t="inlineStr">
        <is>
          <t>https://higgsfield.ai/cdn-cgi/image/fit=scale-down,format=webp,onerror=redirect,width=1920,quality=85/https://cdn.sanity.io/images/s479xw3z/production/e3d22a67f10537fd7d8bfec7c6ed167b0e1bc0d3-2752x1536.jpg</t>
        </is>
      </c>
      <c r="U152" s="2" t="inlineStr">
        <is>
          <t>https://higgsfield.ai/blog/higgsfield-audio-ai-voice-tools</t>
        </is>
      </c>
    </row>
    <row r="153">
      <c r="A153" s="2" t="inlineStr">
        <is>
          <t>Prompt</t>
        </is>
      </c>
      <c r="B153" s="2" t="n"/>
      <c r="C153" s="3" t="inlineStr">
        <is>
          <t>The settings did the rest of the heavy lifting. 35mm Film sensor removes the digital-clean look that signals AI immediately by modeling organic grain from the first frame rather than adding it in post. Vintage Spherical lens adds the specific optical breathing of older glass: the edge softness, the way highlights bloom at the edges of the frame. Warm Tones locks the golden-hour logic so the light falls on skin and dust consistently across every shot, not just in the opening stare. Dynamic pacing sets the cut rhythm between the two movements so the edit itself carries the transition from stillness to chaos. And Intense then explosive emotion control tells the model what the performance arc is before a single frame generates.</t>
        </is>
      </c>
      <c r="D153" s="3" t="n"/>
      <c r="E153" s="2" t="n"/>
      <c r="F153" s="2" t="inlineStr">
        <is>
          <t>Editorial / Tutorial Prompt</t>
        </is>
      </c>
      <c r="G153" s="3" t="inlineStr">
        <is>
          <t>Cinematic / Film; Retro / VHS / Analog</t>
        </is>
      </c>
      <c r="H153" s="3" t="inlineStr">
        <is>
          <t>People / Portrait</t>
        </is>
      </c>
      <c r="I153" s="2" t="n"/>
      <c r="J153" s="2" t="n"/>
      <c r="K153" s="2" t="n"/>
      <c r="L153" s="2" t="n"/>
      <c r="M153" s="2" t="n"/>
      <c r="N153" s="2" t="n"/>
      <c r="O153" s="2" t="n">
        <v>122</v>
      </c>
      <c r="P153" s="2" t="n">
        <v>733</v>
      </c>
      <c r="Q153" s="2" t="inlineStr">
        <is>
          <t>High</t>
        </is>
      </c>
      <c r="R153" s="2" t="inlineStr">
        <is>
          <t>blog</t>
        </is>
      </c>
      <c r="S153" s="2" t="inlineStr">
        <is>
          <t>article_body</t>
        </is>
      </c>
      <c r="T153" s="2" t="n"/>
      <c r="U153" s="2" t="inlineStr">
        <is>
          <t>https://higgsfield.ai/blog/realistic-ai-human-movement</t>
        </is>
      </c>
    </row>
    <row r="154">
      <c r="A154" s="2" t="inlineStr">
        <is>
          <t>Prompt</t>
        </is>
      </c>
      <c r="B154" s="2" t="n"/>
      <c r="C154" s="3" t="inlineStr">
        <is>
          <t>The range is wider than most people assume before trying it. A dramatic two-hander in a single location works well because the pipeline holds one consistent face and one consistent room across every shot. An action sequence with multiple characters works because camera movement and physical logic can be set explicitly rather than guessed at from a prompt. A horror short built on shadow and restraint works because lighting and genre apply as production parameters, not adjectives in a paragraph. Even a commercial-style narrative spot, a mini-story built around a product, works through the same pipeline, since the tools holding character and location consistent for a drama do the same job for a spokesperson and a product.</t>
        </is>
      </c>
      <c r="D154" s="3" t="n"/>
      <c r="E154" s="2" t="n"/>
      <c r="F154" s="2" t="inlineStr">
        <is>
          <t>Editorial / Tutorial Prompt</t>
        </is>
      </c>
      <c r="G154" s="3" t="inlineStr">
        <is>
          <t>Product / Commercial; Horror / Thriller</t>
        </is>
      </c>
      <c r="H154" s="3" t="inlineStr">
        <is>
          <t>People / Portrait; Vehicles / Transport; Architecture / Interior; Product / Object</t>
        </is>
      </c>
      <c r="I154" s="2" t="n"/>
      <c r="J154" s="2" t="n"/>
      <c r="K154" s="2" t="n"/>
      <c r="L154" s="2" t="n"/>
      <c r="M154" s="2" t="n"/>
      <c r="N154" s="2" t="n"/>
      <c r="O154" s="2" t="n">
        <v>117</v>
      </c>
      <c r="P154" s="2" t="n">
        <v>728</v>
      </c>
      <c r="Q154" s="2" t="inlineStr">
        <is>
          <t>High</t>
        </is>
      </c>
      <c r="R154" s="2" t="inlineStr">
        <is>
          <t>blog</t>
        </is>
      </c>
      <c r="S154" s="2" t="inlineStr">
        <is>
          <t>article_body</t>
        </is>
      </c>
      <c r="T154" s="2" t="n"/>
      <c r="U154" s="2" t="inlineStr">
        <is>
          <t>https://higgsfield.ai/blog/ai-short-film-pipeline</t>
        </is>
      </c>
    </row>
    <row r="155">
      <c r="A155" s="2" t="inlineStr">
        <is>
          <t>Prompt</t>
        </is>
      </c>
      <c r="B155" s="2" t="n"/>
      <c r="C155" s="3" t="inlineStr">
        <is>
          <t>Vast open grassy battlefield at the foot of towering rocky mountains, low ground-level wide shot with dewy green grass filling the foreground. The plain is completely empty — no soldiers, no armies, no people, just open windswept grassland. On the jagged mountain ridge in the background stands a colossal white-and-gold elven fortress with soaring slender spires and gothic arched bridges carved into the stone. Soft morning sun sits low and partly hidden behind the peaks on the right, giving gentle warm rim light and subtle haze without strong glare. Deep blue sky with scattered clouds, golden-hour backlight, atmospheric depth, drifting mist over the land. Epic fantasy, photorealistic, cinematic.</t>
        </is>
      </c>
      <c r="D155" s="3" t="n"/>
      <c r="E155" s="2" t="inlineStr">
        <is>
          <t>Seedance 2.0 4K</t>
        </is>
      </c>
      <c r="F155" s="2" t="inlineStr">
        <is>
          <t>Editorial / Tutorial Prompt</t>
        </is>
      </c>
      <c r="G155" s="3" t="inlineStr">
        <is>
          <t>Cinematic / Film; Photorealistic; Fantasy / Sci-Fi</t>
        </is>
      </c>
      <c r="H155" s="3" t="inlineStr">
        <is>
          <t>People / Portrait; Landscape / Nature</t>
        </is>
      </c>
      <c r="I155" s="2" t="n"/>
      <c r="J155" s="2" t="n"/>
      <c r="K155" s="2" t="n"/>
      <c r="L155" s="2" t="n"/>
      <c r="M155" s="2" t="n"/>
      <c r="N155" s="2" t="n"/>
      <c r="O155" s="2" t="n">
        <v>108</v>
      </c>
      <c r="P155" s="2" t="n">
        <v>703</v>
      </c>
      <c r="Q155" s="2" t="inlineStr">
        <is>
          <t>High</t>
        </is>
      </c>
      <c r="R155" s="2" t="inlineStr">
        <is>
          <t>blog</t>
        </is>
      </c>
      <c r="S155" s="2" t="inlineStr">
        <is>
          <t>recreate_link</t>
        </is>
      </c>
      <c r="T155" s="2" t="n"/>
      <c r="U155" s="2" t="inlineStr">
        <is>
          <t>https://higgsfield.ai/blog/seedance4k-breakdown</t>
        </is>
      </c>
    </row>
    <row r="156">
      <c r="A156" s="2" t="inlineStr">
        <is>
          <t>Prompt</t>
        </is>
      </c>
      <c r="B156" s="2" t="n"/>
      <c r="C156" s="3" t="inlineStr">
        <is>
          <t>A full production workflow that holds both character and location fixed runs like this: train Soul ID once from your character's reference photos. Gather a clean location reference showing the scene's geography. Feed both into Seedance 2.0 alongside any prop or style references the shot needs, up to 9 total, for individual shots where you need maximum reference density in one generation. For a connected multi-shot sequence within one scene, run Popcorn instead, feeding in the character and location references together and generating the full beat sequence as one coherent set. Save the strongest frame from that set as your anchor, and carry it forward into the next scene's generation.</t>
        </is>
      </c>
      <c r="D156" s="3" t="n"/>
      <c r="E156" s="2" t="n"/>
      <c r="F156" s="2" t="inlineStr">
        <is>
          <t>Editorial / Tutorial Prompt</t>
        </is>
      </c>
      <c r="G156" s="3" t="n"/>
      <c r="H156" s="3" t="inlineStr">
        <is>
          <t>People / Portrait; Vehicles / Transport; Product / Object</t>
        </is>
      </c>
      <c r="I156" s="2" t="n"/>
      <c r="J156" s="2" t="n"/>
      <c r="K156" s="2" t="n"/>
      <c r="L156" s="2" t="n"/>
      <c r="M156" s="2" t="n"/>
      <c r="N156" s="2" t="n"/>
      <c r="O156" s="2" t="n">
        <v>110</v>
      </c>
      <c r="P156" s="2" t="n">
        <v>692</v>
      </c>
      <c r="Q156" s="2" t="inlineStr">
        <is>
          <t>High</t>
        </is>
      </c>
      <c r="R156" s="2" t="inlineStr">
        <is>
          <t>blog</t>
        </is>
      </c>
      <c r="S156" s="2" t="inlineStr">
        <is>
          <t>article_body</t>
        </is>
      </c>
      <c r="T156" s="2" t="n"/>
      <c r="U156" s="2" t="inlineStr">
        <is>
          <t>https://higgsfield.ai/blog/consistent-characters-locations</t>
        </is>
      </c>
    </row>
    <row r="157">
      <c r="A157" s="2" t="inlineStr">
        <is>
          <t>Prompt</t>
        </is>
      </c>
      <c r="B157" s="2" t="n"/>
      <c r="C157" s="3" t="inlineStr">
        <is>
          <t>A layer of judgement sits over everything BITT produces, and it has nothing to do with whether a frame was made traditionally or with AI. Franco Bittolo and Cristian Morales bring the same directorial and artistic eye to every piece of work, whatever the technology behind it. The tools have dramatically expanded what is possible and how quickly it can be reached, and the studio's answer has been to hold every frame to the same standard it always has: composition, performance, timing, taste, the ability to recognise when an image truly works. That layer of judgement is what BITT adds on top of the technology, and in the studio's experience it is what takes the work to another level.</t>
        </is>
      </c>
      <c r="D157" s="3" t="n"/>
      <c r="E157" s="2" t="n"/>
      <c r="F157" s="2" t="inlineStr">
        <is>
          <t>Editorial / Tutorial Prompt</t>
        </is>
      </c>
      <c r="G157" s="3" t="n"/>
      <c r="H157" s="3" t="inlineStr">
        <is>
          <t>People / Portrait</t>
        </is>
      </c>
      <c r="I157" s="2" t="n"/>
      <c r="J157" s="2" t="n"/>
      <c r="K157" s="2" t="n"/>
      <c r="L157" s="2" t="n"/>
      <c r="M157" s="2" t="n"/>
      <c r="N157" s="2" t="n"/>
      <c r="O157" s="2" t="n">
        <v>119</v>
      </c>
      <c r="P157" s="2" t="n">
        <v>690</v>
      </c>
      <c r="Q157" s="2" t="inlineStr">
        <is>
          <t>High</t>
        </is>
      </c>
      <c r="R157" s="2" t="inlineStr">
        <is>
          <t>creator-hub</t>
        </is>
      </c>
      <c r="S157" s="2" t="inlineStr">
        <is>
          <t>article_body</t>
        </is>
      </c>
      <c r="T157" s="2" t="n"/>
      <c r="U157" s="2" t="inlineStr">
        <is>
          <t>https://higgsfield.ai/creator-hub/case-studies/how-bitt-animation-runs-hybrid-ai-production</t>
        </is>
      </c>
    </row>
    <row r="158">
      <c r="A158" s="2" t="inlineStr">
        <is>
          <t>Prompt</t>
        </is>
      </c>
      <c r="B158" s="2" t="n"/>
      <c r="C158" s="3" t="inlineStr">
        <is>
          <t>The Prompt: 
"@image1 is the reference image to edit. In @image1, replace the 2D animated cartoon character in the center (who has light brown hair, blue eyes, and is smiling) with the 2D animated cartoon character from @image2 (who has dark brown messy hair, wide shocked/surprised expression, and an anxious face). Keep the cartoon character wearing the same black suit with white shirt and black tie. Do not change anything else in the scene — the two real human figures on the left and right, the background, the lighting, and the overall composition must remain exactly the same. Only the 2D cartoon character's face and hair style should change to match @image2's cartoon character."</t>
        </is>
      </c>
      <c r="D158" s="3" t="n"/>
      <c r="E158" s="2" t="inlineStr">
        <is>
          <t>Seedance</t>
        </is>
      </c>
      <c r="F158" s="2" t="inlineStr">
        <is>
          <t>Editorial / Tutorial Prompt</t>
        </is>
      </c>
      <c r="G158" s="3" t="inlineStr">
        <is>
          <t>Anime / Cartoon</t>
        </is>
      </c>
      <c r="H158" s="3" t="inlineStr">
        <is>
          <t>People / Portrait</t>
        </is>
      </c>
      <c r="I158" s="2" t="n"/>
      <c r="J158" s="2" t="n"/>
      <c r="K158" s="2" t="n"/>
      <c r="L158" s="2" t="n"/>
      <c r="M158" s="2" t="n"/>
      <c r="N158" s="2" t="n"/>
      <c r="O158" s="2" t="n">
        <v>114</v>
      </c>
      <c r="P158" s="2" t="n">
        <v>689</v>
      </c>
      <c r="Q158" s="2" t="inlineStr">
        <is>
          <t>High</t>
        </is>
      </c>
      <c r="R158" s="2" t="inlineStr">
        <is>
          <t>blog</t>
        </is>
      </c>
      <c r="S158" s="2" t="inlineStr">
        <is>
          <t>article_body</t>
        </is>
      </c>
      <c r="T158" s="2" t="n"/>
      <c r="U158" s="2" t="inlineStr">
        <is>
          <t>https://higgsfield.ai/blog/guide-animation-seedance2.0</t>
        </is>
      </c>
    </row>
    <row r="159">
      <c r="A159" s="2" t="inlineStr">
        <is>
          <t>Prompt</t>
        </is>
      </c>
      <c r="B159" s="2" t="n"/>
      <c r="C159" s="3" t="inlineStr">
        <is>
          <t>The orbit completes and the camera settles tight behind the first warrior as she draws back her katana in a full overhead swing — the motion ramping into deep slow motion, every detail suspended: the blade arc, the electric spark frozen mid-burst beside her shoulder, the second warrior already reading the strike and arching her entire body backward in a deep spine bend, the katana blade sweeping through the space where her face was a fraction of a second before, the flat of the blade passing directly in front of her eyes at centimeter distance — and a single small lock of dark hair catching the blade edge and separating, the severed strand drifting upward in the slow motion wind.</t>
        </is>
      </c>
      <c r="D159" s="3" t="n"/>
      <c r="E159" s="2" t="inlineStr">
        <is>
          <t>Seedance</t>
        </is>
      </c>
      <c r="F159" s="2" t="inlineStr">
        <is>
          <t>Editorial / Tutorial Prompt</t>
        </is>
      </c>
      <c r="G159" s="3" t="inlineStr">
        <is>
          <t>Product / Commercial</t>
        </is>
      </c>
      <c r="H159" s="3" t="inlineStr">
        <is>
          <t>People / Portrait</t>
        </is>
      </c>
      <c r="I159" s="2" t="n"/>
      <c r="J159" s="2" t="n"/>
      <c r="K159" s="2" t="n"/>
      <c r="L159" s="2" t="n"/>
      <c r="M159" s="2" t="n"/>
      <c r="N159" s="2" t="n"/>
      <c r="O159" s="2" t="n">
        <v>120</v>
      </c>
      <c r="P159" s="2" t="n">
        <v>688</v>
      </c>
      <c r="Q159" s="2" t="inlineStr">
        <is>
          <t>High</t>
        </is>
      </c>
      <c r="R159" s="2" t="inlineStr">
        <is>
          <t>blog</t>
        </is>
      </c>
      <c r="S159" s="2" t="inlineStr">
        <is>
          <t>article_body</t>
        </is>
      </c>
      <c r="T159" s="2" t="n"/>
      <c r="U159" s="2" t="inlineStr">
        <is>
          <t>https://higgsfield.ai/blog/seedance-prompting-guide</t>
        </is>
      </c>
    </row>
    <row r="160">
      <c r="A160" s="2" t="inlineStr">
        <is>
          <t>Prompt</t>
        </is>
      </c>
      <c r="B160" s="2" t="n"/>
      <c r="C160" s="3" t="inlineStr">
        <is>
          <t>Police cruiser interior, static wide shot from the dashboard facing the passenger seats, empty front seats with gray fabric upholstery, metal police partition cage behind the seats, a shotgun mounted vertically in the center of the partition, bright midday sunlight blasting through the windshield creating harsh overexposed highlights and lens artifacts, suburban houses visible through the windows, slightly washed-out colors, flat digital sensor look, DVR/security camera aesthetic, cheap wide-angle lens distortion, mild compression artifacts, low dynamic range, subtle digital noise, slightly blown highlights, surveillance style framing, raw ungraded footage.</t>
        </is>
      </c>
      <c r="D160" s="3" t="n"/>
      <c r="E160" s="2" t="n"/>
      <c r="F160" s="2" t="inlineStr">
        <is>
          <t>Editorial / Tutorial Prompt</t>
        </is>
      </c>
      <c r="G160" s="3" t="inlineStr">
        <is>
          <t>Glitch / Experimental</t>
        </is>
      </c>
      <c r="H160" s="3" t="inlineStr">
        <is>
          <t>People / Portrait; Architecture / Interior</t>
        </is>
      </c>
      <c r="I160" s="2" t="n"/>
      <c r="J160" s="2" t="n"/>
      <c r="K160" s="2" t="n"/>
      <c r="L160" s="2" t="n"/>
      <c r="M160" s="2" t="n"/>
      <c r="N160" s="2" t="n"/>
      <c r="O160" s="2" t="n">
        <v>89</v>
      </c>
      <c r="P160" s="2" t="n">
        <v>665</v>
      </c>
      <c r="Q160" s="2" t="inlineStr">
        <is>
          <t>Medium</t>
        </is>
      </c>
      <c r="R160" s="2" t="inlineStr">
        <is>
          <t>blog</t>
        </is>
      </c>
      <c r="S160" s="2" t="inlineStr">
        <is>
          <t>figure_caption</t>
        </is>
      </c>
      <c r="T160" s="2" t="inlineStr">
        <is>
          <t>https://higgsfield.ai/cdn-cgi/image/fit=scale-down,format=webp,onerror=redirect,width=1920,quality=85/https://cdn.sanity.io/images/s479xw3z/production/5e56bda0a9d42c9e1953c1d6321e64aea9f40ab3-1920x1080.png</t>
        </is>
      </c>
      <c r="U160" s="2" t="inlineStr">
        <is>
          <t>https://higgsfield.ai/blog/ai-short-film-youtube-guide</t>
        </is>
      </c>
    </row>
    <row r="161">
      <c r="A161" s="2" t="inlineStr">
        <is>
          <t>Prompt</t>
        </is>
      </c>
      <c r="B161" s="2" t="n"/>
      <c r="C161" s="3" t="inlineStr">
        <is>
          <t>A short film breaks apart the moment consistency has to be rebuilt by hand at every step, and holds together the moment that consistency is built into the pipeline itself. Script becomes scenes. Scenes become storyboards through Popcorn, locking blocking and spatial logic before a single frame exists. A trained Soul ID carries the same face through every scene without being re-uploaded. Cinema Studio turns genre, lighting, lens, and camera movement into settings rather than guesses. Seed Audio 1.0 lands dialogue and score in step with the picture. Supercomputer holds it all in memory and pulls it together into one sequence.</t>
        </is>
      </c>
      <c r="D161" s="3" t="n"/>
      <c r="E161" s="2" t="n"/>
      <c r="F161" s="2" t="inlineStr">
        <is>
          <t>Editorial / Tutorial Prompt</t>
        </is>
      </c>
      <c r="G161" s="3" t="n"/>
      <c r="H161" s="3" t="inlineStr">
        <is>
          <t>People / Portrait; Vehicles / Transport; Architecture / Interior</t>
        </is>
      </c>
      <c r="I161" s="2" t="n"/>
      <c r="J161" s="2" t="n"/>
      <c r="K161" s="2" t="n"/>
      <c r="L161" s="2" t="n"/>
      <c r="M161" s="2" t="n"/>
      <c r="N161" s="2" t="n"/>
      <c r="O161" s="2" t="n">
        <v>101</v>
      </c>
      <c r="P161" s="2" t="n">
        <v>631</v>
      </c>
      <c r="Q161" s="2" t="inlineStr">
        <is>
          <t>High</t>
        </is>
      </c>
      <c r="R161" s="2" t="inlineStr">
        <is>
          <t>blog</t>
        </is>
      </c>
      <c r="S161" s="2" t="inlineStr">
        <is>
          <t>article_body</t>
        </is>
      </c>
      <c r="T161" s="2" t="n"/>
      <c r="U161" s="2" t="inlineStr">
        <is>
          <t>https://higgsfield.ai/blog/ai-short-film-pipeline</t>
        </is>
      </c>
    </row>
    <row r="162">
      <c r="A162" s="2" t="inlineStr">
        <is>
          <t>Prompt</t>
        </is>
      </c>
      <c r="B162" s="2" t="n"/>
      <c r="C162" s="3" t="inlineStr">
        <is>
          <t>A cinematic, medium shot of a young Black man with curly hair wearing large over-ear headphones and a cream-colored zip-up hoodie. He is sitting in a dimly lit, warm-toned studio recording a podcast, with a professional XLR microphone on a boom arm in the foreground. Overlaid on the right side of the frame is a sleek, dark translucent mobile UI vertical menu featuring three close-up thumbnail options of different people's lips (labeled "Roman", "Andre", and "Quinn"). On the man's face, a soft green glowing square tracks his mouth, labeled "Leo" underneath. High-end photography, shallow depth of field, tech-noir aesthetic.</t>
        </is>
      </c>
      <c r="D162" s="3" t="n"/>
      <c r="E162" s="2" t="n"/>
      <c r="F162" s="2" t="inlineStr">
        <is>
          <t>Editorial / Tutorial Prompt</t>
        </is>
      </c>
      <c r="G162" s="3" t="inlineStr">
        <is>
          <t>Cinematic / Film; Noir / Moody</t>
        </is>
      </c>
      <c r="H162" s="3" t="inlineStr">
        <is>
          <t>People / Portrait; Landscape / Nature; Architecture / Interior; Product / Object</t>
        </is>
      </c>
      <c r="I162" s="2" t="n"/>
      <c r="J162" s="2" t="n"/>
      <c r="K162" s="2" t="n"/>
      <c r="L162" s="2" t="n"/>
      <c r="M162" s="2" t="n"/>
      <c r="N162" s="2" t="n"/>
      <c r="O162" s="2" t="n">
        <v>99</v>
      </c>
      <c r="P162" s="2" t="n">
        <v>629</v>
      </c>
      <c r="Q162" s="2" t="inlineStr">
        <is>
          <t>High</t>
        </is>
      </c>
      <c r="R162" s="2" t="inlineStr">
        <is>
          <t>blog</t>
        </is>
      </c>
      <c r="S162" s="2" t="inlineStr">
        <is>
          <t>figure_caption</t>
        </is>
      </c>
      <c r="T162" s="2" t="inlineStr">
        <is>
          <t>https://higgsfield.ai/cdn-cgi/image/fit=scale-down,format=webp,onerror=redirect,width=1920,quality=85/https://cdn.sanity.io/images/s479xw3z/production/498498762f99fada8203da510eb16d71899effb5-1920x1080.png</t>
        </is>
      </c>
      <c r="U162" s="2" t="inlineStr">
        <is>
          <t>https://higgsfield.ai/blog/higgsfield-audio-ai-voice-tools</t>
        </is>
      </c>
    </row>
    <row r="163">
      <c r="A163" s="2" t="inlineStr">
        <is>
          <t>Prompt</t>
        </is>
      </c>
      <c r="B163" s="2" t="n"/>
      <c r="C163" s="3" t="inlineStr">
        <is>
          <t>The only real answer to a rough release, though, is a better version, and the reason we could build one fast is the work we had banked months earlier. The cameras, the lenses, the character of the glass, everything Danil had pulled out of generations, none of it was welded to a particular model. The core model underneath changed, and the craft stayed exactly where it was, which is why version 3.5 shipped just ten days after 3.0, open to everyone, without a single preset breaking. Those ten days meant 3 a.m. syncs with the team and coffee at ten, though that was not far from an ordinary week for us. It was simply the work.</t>
        </is>
      </c>
      <c r="D163" s="3" t="n"/>
      <c r="E163" s="2" t="inlineStr">
        <is>
          <t>Cinema Studio</t>
        </is>
      </c>
      <c r="F163" s="2" t="inlineStr">
        <is>
          <t>Editorial / Tutorial Prompt</t>
        </is>
      </c>
      <c r="G163" s="3" t="inlineStr">
        <is>
          <t>Product / Commercial</t>
        </is>
      </c>
      <c r="H163" s="3" t="inlineStr">
        <is>
          <t>People / Portrait; Vehicles / Transport; Food / Drink</t>
        </is>
      </c>
      <c r="I163" s="2" t="n"/>
      <c r="J163" s="2" t="n"/>
      <c r="K163" s="2" t="n"/>
      <c r="L163" s="2" t="n"/>
      <c r="M163" s="2" t="n"/>
      <c r="N163" s="2" t="n"/>
      <c r="O163" s="2" t="n">
        <v>116</v>
      </c>
      <c r="P163" s="2" t="n">
        <v>629</v>
      </c>
      <c r="Q163" s="2" t="inlineStr">
        <is>
          <t>High</t>
        </is>
      </c>
      <c r="R163" s="2" t="inlineStr">
        <is>
          <t>blog</t>
        </is>
      </c>
      <c r="S163" s="2" t="inlineStr">
        <is>
          <t>article_body</t>
        </is>
      </c>
      <c r="T163" s="2" t="n"/>
      <c r="U163" s="2" t="inlineStr">
        <is>
          <t>https://higgsfield.ai/blog/how-we-built-cinema-studio</t>
        </is>
      </c>
    </row>
    <row r="164">
      <c r="A164" s="2" t="inlineStr">
        <is>
          <t>Prompt</t>
        </is>
      </c>
      <c r="B164" s="2" t="n"/>
      <c r="C164" s="3" t="inlineStr">
        <is>
          <t>The platform runs 15+ generation models under one credit balance, including Kling 3.0 for human subjects, Seedance 2.0 for commercial work with multiple reference inputs and Veo 3.1 for photorealistic output with native audio. Soul ID trains a persistent character identity from reference photos that carries automatically across every model and every session, which means the same spokesperson holds across every ad variant without re-uploading a reference. Shorts Studio, built on Gemini Omni Flash, generates social-first vertical clips directly from a prompt or reference, no separate workflow required.</t>
        </is>
      </c>
      <c r="D164" s="3" t="n"/>
      <c r="E164" s="2" t="n"/>
      <c r="F164" s="2" t="inlineStr">
        <is>
          <t>Editorial / Tutorial Prompt</t>
        </is>
      </c>
      <c r="G164" s="3" t="inlineStr">
        <is>
          <t>Photorealistic; Product / Commercial</t>
        </is>
      </c>
      <c r="H164" s="3" t="inlineStr">
        <is>
          <t>People / Portrait; Vehicles / Transport</t>
        </is>
      </c>
      <c r="I164" s="2" t="n"/>
      <c r="J164" s="2" t="n"/>
      <c r="K164" s="2" t="n"/>
      <c r="L164" s="2" t="n"/>
      <c r="M164" s="2" t="n"/>
      <c r="N164" s="2" t="n"/>
      <c r="O164" s="2" t="n">
        <v>88</v>
      </c>
      <c r="P164" s="2" t="n">
        <v>607</v>
      </c>
      <c r="Q164" s="2" t="inlineStr">
        <is>
          <t>High</t>
        </is>
      </c>
      <c r="R164" s="2" t="inlineStr">
        <is>
          <t>blog</t>
        </is>
      </c>
      <c r="S164" s="2" t="inlineStr">
        <is>
          <t>article_body</t>
        </is>
      </c>
      <c r="T164" s="2" t="n"/>
      <c r="U164" s="2" t="inlineStr">
        <is>
          <t>https://higgsfield.ai/blog/9-best-ai-video-generators-social-media</t>
        </is>
      </c>
    </row>
    <row r="165">
      <c r="A165" s="2" t="inlineStr">
        <is>
          <t>Prompt</t>
        </is>
      </c>
      <c r="B165" s="2" t="n"/>
      <c r="C165" s="3" t="inlineStr">
        <is>
          <t>The gaming community has adopted Sora 2 as its unofficial cinematic engine. The early experiments with character crossovers have evolved into full-fledged, multi-scene narratives. Fan-made trailers for non-existent sequels and stunning crossover videos - imagining characters from different gaming universes meeting for the first time—are now commonplace. The ability to drop beloved cartoon characters like SpongeBob and Pokémon into hyper-realistic or comically mismatched situations continues to be a driving force for viral content, blurring the lines between fan fiction and professional animation.</t>
        </is>
      </c>
      <c r="D165" s="3" t="n"/>
      <c r="E165" s="2" t="n"/>
      <c r="F165" s="2" t="inlineStr">
        <is>
          <t>Editorial / Tutorial Prompt</t>
        </is>
      </c>
      <c r="G165" s="3" t="inlineStr">
        <is>
          <t>Cinematic / Film; Anime / Cartoon</t>
        </is>
      </c>
      <c r="H165" s="3" t="inlineStr">
        <is>
          <t>People / Portrait</t>
        </is>
      </c>
      <c r="I165" s="2" t="n"/>
      <c r="J165" s="2" t="n"/>
      <c r="K165" s="2" t="n"/>
      <c r="L165" s="2" t="n"/>
      <c r="M165" s="2" t="n"/>
      <c r="N165" s="2" t="n"/>
      <c r="O165" s="2" t="n">
        <v>82</v>
      </c>
      <c r="P165" s="2" t="n">
        <v>603</v>
      </c>
      <c r="Q165" s="2" t="inlineStr">
        <is>
          <t>High</t>
        </is>
      </c>
      <c r="R165" s="2" t="inlineStr">
        <is>
          <t>blog</t>
        </is>
      </c>
      <c r="S165" s="2" t="inlineStr">
        <is>
          <t>article_body</t>
        </is>
      </c>
      <c r="T165" s="2" t="n"/>
      <c r="U165" s="2" t="inlineStr">
        <is>
          <t>https://higgsfield.ai/blog/7yl97OfLfW8LCpOD41wU2Q</t>
        </is>
      </c>
    </row>
    <row r="166">
      <c r="A166" s="2" t="inlineStr">
        <is>
          <t>Prompt</t>
        </is>
      </c>
      <c r="B166" s="2" t="n"/>
      <c r="C166" s="3" t="inlineStr">
        <is>
          <t>A high-quality, cinematic shot of a young girl with blonde hair and bangs sitting at a computer desk in a cozy, dimly lit bedroom. She is wearing pink cat-ear gaming headphones with glowing LEDs. Her face is illuminated by the soft blue light of a computer monitor. Floating in the air around her are various white greeting words in different languages (such as "Hello", "Bonjour", "你好", "नमस्ते") accompanied by small circular or rectangular country flag icons. The background features a bookshelf and warm ambient lighting. Realistic textures, 8k resolution, contemporary digital lifestyle aesthetic.</t>
        </is>
      </c>
      <c r="D166" s="3" t="n"/>
      <c r="E166" s="2" t="n"/>
      <c r="F166" s="2" t="inlineStr">
        <is>
          <t>Editorial / Tutorial Prompt</t>
        </is>
      </c>
      <c r="G166" s="3" t="inlineStr">
        <is>
          <t>Cinematic / Film</t>
        </is>
      </c>
      <c r="H166" s="3" t="inlineStr">
        <is>
          <t>People / Portrait; Architecture / Interior; Product / Object; Abstract / Texture</t>
        </is>
      </c>
      <c r="I166" s="2" t="n"/>
      <c r="J166" s="2" t="n"/>
      <c r="K166" s="2" t="n"/>
      <c r="L166" s="2" t="n"/>
      <c r="M166" s="2" t="n"/>
      <c r="N166" s="2" t="n"/>
      <c r="O166" s="2" t="n">
        <v>93</v>
      </c>
      <c r="P166" s="2" t="n">
        <v>602</v>
      </c>
      <c r="Q166" s="2" t="inlineStr">
        <is>
          <t>High</t>
        </is>
      </c>
      <c r="R166" s="2" t="inlineStr">
        <is>
          <t>blog</t>
        </is>
      </c>
      <c r="S166" s="2" t="inlineStr">
        <is>
          <t>figure_caption</t>
        </is>
      </c>
      <c r="T166" s="2" t="inlineStr">
        <is>
          <t>https://higgsfield.ai/cdn-cgi/image/fit=scale-down,format=webp,onerror=redirect,width=1920,quality=85/https://cdn.sanity.io/images/s479xw3z/production/c15421368547bba5f85254e1d2f266d0e917a8ef-4096x2286.png</t>
        </is>
      </c>
      <c r="U166" s="2" t="inlineStr">
        <is>
          <t>https://higgsfield.ai/blog/higgsfield-audio-ai-voice-tools</t>
        </is>
      </c>
    </row>
    <row r="167">
      <c r="A167" s="2" t="inlineStr">
        <is>
          <t>Prompt</t>
        </is>
      </c>
      <c r="B167" s="2" t="n"/>
      <c r="C167" s="3" t="inlineStr">
        <is>
          <t>The Realtime Canvas is a genuinely different way to work. You sketch something rough and Krea renders a photorealistic interpretation in under 50ms, updating in real time as you draw. For visual thinkers exploring composition before committing to a full prompt, this removes a step. Upscaling goes up to 22K resolution through Topaz Photo and Topaz Gigapixel integration. Krea 2, the platform's first in-house image model launched in May 2026, generates 2K images in approximately 2 seconds and is built for aesthetic diversity and style control rather than the generic AI look.</t>
        </is>
      </c>
      <c r="D167" s="3" t="n"/>
      <c r="E167" s="2" t="n"/>
      <c r="F167" s="2" t="inlineStr">
        <is>
          <t>Editorial / Tutorial Prompt</t>
        </is>
      </c>
      <c r="G167" s="3" t="inlineStr">
        <is>
          <t>Photorealistic</t>
        </is>
      </c>
      <c r="H167" s="3" t="inlineStr">
        <is>
          <t>People / Portrait; Architecture / Interior</t>
        </is>
      </c>
      <c r="I167" s="2" t="n"/>
      <c r="J167" s="2" t="n"/>
      <c r="K167" s="2" t="n"/>
      <c r="L167" s="2" t="n"/>
      <c r="M167" s="2" t="n"/>
      <c r="N167" s="2" t="n"/>
      <c r="O167" s="2" t="n">
        <v>92</v>
      </c>
      <c r="P167" s="2" t="n">
        <v>578</v>
      </c>
      <c r="Q167" s="2" t="inlineStr">
        <is>
          <t>High</t>
        </is>
      </c>
      <c r="R167" s="2" t="inlineStr">
        <is>
          <t>blog</t>
        </is>
      </c>
      <c r="S167" s="2" t="inlineStr">
        <is>
          <t>article_body</t>
        </is>
      </c>
      <c r="T167" s="2" t="n"/>
      <c r="U167" s="2" t="inlineStr">
        <is>
          <t>https://higgsfield.ai/blog/best-all-in-one-subscription-ai-images-video</t>
        </is>
      </c>
    </row>
    <row r="168">
      <c r="A168" s="2" t="inlineStr">
        <is>
          <t>Prompt</t>
        </is>
      </c>
      <c r="B168" s="2" t="n"/>
      <c r="C168" s="3" t="inlineStr">
        <is>
          <t>The dragon-catch shot failed across all four batches - and that's the lesson: there's no actual jump moment in the source, so v2v turns it into slop. If the same problem shows up in all four batches, the issue is the prompt or the source material. Batching further just burns credits. The fix: switch to image-to-video - take a screenshot of the location, use it as the starting frame, and stitch the two shots in the edit. Notice the empty-frame pause written into the prompt: 1.5 seconds of nothing but waterfall - that's your cut point.</t>
        </is>
      </c>
      <c r="D168" s="3" t="n"/>
      <c r="E168" s="2" t="n"/>
      <c r="F168" s="2" t="inlineStr">
        <is>
          <t>Editorial / Tutorial Prompt</t>
        </is>
      </c>
      <c r="G168" s="3" t="inlineStr">
        <is>
          <t>Fantasy / Sci-Fi</t>
        </is>
      </c>
      <c r="H168" s="3" t="inlineStr">
        <is>
          <t>People / Portrait; Animals / Creatures; Landscape / Nature; Food / Drink</t>
        </is>
      </c>
      <c r="I168" s="2" t="n"/>
      <c r="J168" s="2" t="n"/>
      <c r="K168" s="2" t="n"/>
      <c r="L168" s="2" t="n"/>
      <c r="M168" s="2" t="n"/>
      <c r="N168" s="2" t="n"/>
      <c r="O168" s="2" t="n">
        <v>96</v>
      </c>
      <c r="P168" s="2" t="n">
        <v>539</v>
      </c>
      <c r="Q168" s="2" t="inlineStr">
        <is>
          <t>High</t>
        </is>
      </c>
      <c r="R168" s="2" t="inlineStr">
        <is>
          <t>blog</t>
        </is>
      </c>
      <c r="S168" s="2" t="inlineStr">
        <is>
          <t>article_body</t>
        </is>
      </c>
      <c r="T168" s="2" t="n"/>
      <c r="U168" s="2" t="inlineStr">
        <is>
          <t>https://higgsfield.ai/blog/ai-vs-vfx</t>
        </is>
      </c>
    </row>
    <row r="169">
      <c r="A169" s="2" t="inlineStr">
        <is>
          <t>Prompt</t>
        </is>
      </c>
      <c r="B169" s="2" t="n"/>
      <c r="C169" s="3" t="inlineStr">
        <is>
          <t>The reason is structural, not a bug. Most AI generators process each prompt independently. They are optimizing for a good single image, not for memory of the last one. Describing a character in text, even a detailed description, gets reinterpreted from scratch every time, and there are infinite faces that match "tall woman with dark hair and brown eyes." A reference image helps, but it anchors to one specific photo at one angle in one lighting condition, and the moment the scene changes enough, that anchor stops holding.</t>
        </is>
      </c>
      <c r="D169" s="3" t="n"/>
      <c r="E169" s="2" t="n"/>
      <c r="F169" s="2" t="inlineStr">
        <is>
          <t>Editorial / Tutorial Prompt</t>
        </is>
      </c>
      <c r="G169" s="3" t="n"/>
      <c r="H169" s="3" t="inlineStr">
        <is>
          <t>People / Portrait</t>
        </is>
      </c>
      <c r="I169" s="2" t="n"/>
      <c r="J169" s="2" t="n"/>
      <c r="K169" s="2" t="n"/>
      <c r="L169" s="2" t="n"/>
      <c r="M169" s="2" t="n"/>
      <c r="N169" s="2" t="n"/>
      <c r="O169" s="2" t="n">
        <v>88</v>
      </c>
      <c r="P169" s="2" t="n">
        <v>526</v>
      </c>
      <c r="Q169" s="2" t="inlineStr">
        <is>
          <t>High</t>
        </is>
      </c>
      <c r="R169" s="2" t="inlineStr">
        <is>
          <t>blog</t>
        </is>
      </c>
      <c r="S169" s="2" t="inlineStr">
        <is>
          <t>article_body</t>
        </is>
      </c>
      <c r="T169" s="2" t="n"/>
      <c r="U169" s="2" t="inlineStr">
        <is>
          <t>https://higgsfield.ai/blog/how-to-turn-photo-into-consistent-ai-persona-creator</t>
        </is>
      </c>
    </row>
    <row r="170">
      <c r="A170" s="2" t="inlineStr">
        <is>
          <t>Prompt</t>
        </is>
      </c>
      <c r="B170" s="2" t="n"/>
      <c r="C170" s="3" t="inlineStr">
        <is>
          <t>Aerial cinematic photograph of a vast snow-covered mountain range, endless rows of sharp jagged peaks and ridges receding into hazy distance. Steep rocky slopes streaked with white snow and dark exposed stone, deep shadowed valleys between the ridges, thin wisps of cloud and blowing snow drifting around the summits. Cold muted blue-grey palette, soft natural daylight, atmospheric haze, high-altitude drone view looking across the peaks. Ultra-realistic, photorealistic, highly detailed, cinematic, no text, no logo.</t>
        </is>
      </c>
      <c r="D170" s="3" t="n"/>
      <c r="E170" s="2" t="inlineStr">
        <is>
          <t>Seedance 2.0 4K</t>
        </is>
      </c>
      <c r="F170" s="2" t="inlineStr">
        <is>
          <t>Editorial / Tutorial Prompt</t>
        </is>
      </c>
      <c r="G170" s="3" t="inlineStr">
        <is>
          <t>Cinematic / Film; Photorealistic; Aerial / Drone</t>
        </is>
      </c>
      <c r="H170" s="3" t="inlineStr">
        <is>
          <t>People / Portrait; Landscape / Nature; Text / Logo / Graphic</t>
        </is>
      </c>
      <c r="I170" s="2" t="n"/>
      <c r="J170" s="2" t="n"/>
      <c r="K170" s="2" t="n"/>
      <c r="L170" s="2" t="n"/>
      <c r="M170" s="2" t="n"/>
      <c r="N170" s="2" t="n"/>
      <c r="O170" s="2" t="n">
        <v>74</v>
      </c>
      <c r="P170" s="2" t="n">
        <v>518</v>
      </c>
      <c r="Q170" s="2" t="inlineStr">
        <is>
          <t>High</t>
        </is>
      </c>
      <c r="R170" s="2" t="inlineStr">
        <is>
          <t>blog</t>
        </is>
      </c>
      <c r="S170" s="2" t="inlineStr">
        <is>
          <t>recreate_link</t>
        </is>
      </c>
      <c r="T170" s="2" t="n"/>
      <c r="U170" s="2" t="inlineStr">
        <is>
          <t>https://higgsfield.ai/blog/seedance4k-breakdown</t>
        </is>
      </c>
    </row>
    <row r="171">
      <c r="A171" s="2" t="inlineStr">
        <is>
          <t>Prompt</t>
        </is>
      </c>
      <c r="B171" s="2" t="n"/>
      <c r="C171" s="3" t="inlineStr">
        <is>
          <t>The keyframe is the anchor that holds everything together across every clip in a sequence. It is the starting physical state the model builds from: the exact body position, lighting angle, and spatial relationship between the character and the environment. Without a locked keyframe, each new clip has to re-interpret where the character is and how the light hits them, which is where the drift between shots comes from. Give every clip in the sequence the same keyframe and the continuity holds without extra effort.</t>
        </is>
      </c>
      <c r="D171" s="3" t="n"/>
      <c r="E171" s="2" t="n"/>
      <c r="F171" s="2" t="inlineStr">
        <is>
          <t>Editorial / Tutorial Prompt</t>
        </is>
      </c>
      <c r="G171" s="3" t="n"/>
      <c r="H171" s="3" t="inlineStr">
        <is>
          <t>People / Portrait; Vehicles / Transport</t>
        </is>
      </c>
      <c r="I171" s="2" t="n"/>
      <c r="J171" s="2" t="n"/>
      <c r="K171" s="2" t="n"/>
      <c r="L171" s="2" t="n"/>
      <c r="M171" s="2" t="n"/>
      <c r="N171" s="2" t="n"/>
      <c r="O171" s="2" t="n">
        <v>85</v>
      </c>
      <c r="P171" s="2" t="n">
        <v>517</v>
      </c>
      <c r="Q171" s="2" t="inlineStr">
        <is>
          <t>High</t>
        </is>
      </c>
      <c r="R171" s="2" t="inlineStr">
        <is>
          <t>blog</t>
        </is>
      </c>
      <c r="S171" s="2" t="inlineStr">
        <is>
          <t>article_body</t>
        </is>
      </c>
      <c r="T171" s="2" t="n"/>
      <c r="U171" s="2" t="inlineStr">
        <is>
          <t>https://higgsfield.ai/blog/realistic-ai-human-movement</t>
        </is>
      </c>
    </row>
    <row r="172">
      <c r="A172" s="2" t="inlineStr">
        <is>
          <t>Prompt</t>
        </is>
      </c>
      <c r="B172" s="2" t="n"/>
      <c r="C172" s="3" t="inlineStr">
        <is>
          <t>A script asks more from a tool than a single clip. It needs the same character in every scene, a consistent look across shots, and control over where the cuts land. Higgsfield is built as an AI-native creative suite, so every step lives in the same project. Cinema Studio is how Higgsfield handles cinematic video production: it turns planned shots into video with camera, light, and pacing set before generation, while Popcorn covers the storyboard stage and Soul ID keeps characters consistent across projects.</t>
        </is>
      </c>
      <c r="D172" s="3" t="n"/>
      <c r="E172" s="2" t="n"/>
      <c r="F172" s="2" t="inlineStr">
        <is>
          <t>Editorial / Tutorial Prompt</t>
        </is>
      </c>
      <c r="G172" s="3" t="inlineStr">
        <is>
          <t>Cinematic / Film</t>
        </is>
      </c>
      <c r="H172" s="3" t="inlineStr">
        <is>
          <t>People / Portrait; Landscape / Nature; Architecture / Interior; Product / Object</t>
        </is>
      </c>
      <c r="I172" s="2" t="n"/>
      <c r="J172" s="2" t="n"/>
      <c r="K172" s="2" t="n"/>
      <c r="L172" s="2" t="n"/>
      <c r="M172" s="2" t="n"/>
      <c r="N172" s="2" t="n"/>
      <c r="O172" s="2" t="n">
        <v>84</v>
      </c>
      <c r="P172" s="2" t="n">
        <v>512</v>
      </c>
      <c r="Q172" s="2" t="inlineStr">
        <is>
          <t>High</t>
        </is>
      </c>
      <c r="R172" s="2" t="inlineStr">
        <is>
          <t>blog</t>
        </is>
      </c>
      <c r="S172" s="2" t="inlineStr">
        <is>
          <t>article_body</t>
        </is>
      </c>
      <c r="T172" s="2" t="n"/>
      <c r="U172" s="2" t="inlineStr">
        <is>
          <t>https://higgsfield.ai/blog/make-ai-video-from-script</t>
        </is>
      </c>
    </row>
    <row r="173">
      <c r="A173" s="2" t="inlineStr">
        <is>
          <t>Prompt</t>
        </is>
      </c>
      <c r="B173" s="2" t="n"/>
      <c r="C173" s="3" t="inlineStr">
        <is>
          <t>The Fast tier generates faster and at lower resolution at 480p to 720p but costs meaningfully less per clip than the standard model. For prototyping or high-volume social content, Fast is the practical choice. For full cinematic quality at 4K, the standard model is the one to use. On Higgsfield, Seedance 2.0 Enhanced Fast takes this further: it runs faster than the standard Fast tier while maintaining full output quality, and is available exclusively through Higgsfield's partnership with ByteDance.</t>
        </is>
      </c>
      <c r="D173" s="3" t="n"/>
      <c r="E173" s="2" t="inlineStr">
        <is>
          <t>Seedance 2.0</t>
        </is>
      </c>
      <c r="F173" s="2" t="inlineStr">
        <is>
          <t>Editorial / Tutorial Prompt</t>
        </is>
      </c>
      <c r="G173" s="3" t="inlineStr">
        <is>
          <t>Cinematic / Film</t>
        </is>
      </c>
      <c r="H173" s="3" t="inlineStr">
        <is>
          <t>People / Portrait; Vehicles / Transport; Landscape / Nature</t>
        </is>
      </c>
      <c r="I173" s="2" t="n"/>
      <c r="J173" s="2" t="n"/>
      <c r="K173" s="2" t="n"/>
      <c r="L173" s="2" t="n"/>
      <c r="M173" s="2" t="n"/>
      <c r="N173" s="2" t="n"/>
      <c r="O173" s="2" t="n">
        <v>79</v>
      </c>
      <c r="P173" s="2" t="n">
        <v>503</v>
      </c>
      <c r="Q173" s="2" t="inlineStr">
        <is>
          <t>High</t>
        </is>
      </c>
      <c r="R173" s="2" t="inlineStr">
        <is>
          <t>blog</t>
        </is>
      </c>
      <c r="S173" s="2" t="inlineStr">
        <is>
          <t>article_body</t>
        </is>
      </c>
      <c r="T173" s="2" t="n"/>
      <c r="U173" s="2" t="inlineStr">
        <is>
          <t>https://higgsfield.ai/blog/seedance-2-0-pricing-2026</t>
        </is>
      </c>
    </row>
    <row r="174">
      <c r="A174" s="2" t="inlineStr">
        <is>
          <t>Prompt</t>
        </is>
      </c>
      <c r="B174" s="2" t="n"/>
      <c r="C174" s="3" t="inlineStr">
        <is>
          <t>“Prompt: "On a film set, a small crew is working together: a boom operator holding a boom mic (BOOM: Quentin Tarantino), a camera operator with a shoulder rig (CAMERA: Brad Pitt), a focus puller adjusting focus on a follow-focus wheel (FOCUS/ 1AC : Sydney Sweeney), a DIT watching the image on a small monitor (MONITOR: Christopher Nolan), and a gaffer adjusting a light stand (LIGHT: Stanley Kubrick). Natural lighting, realistic cinematic look, shallow depth of field, behind-the-scenes atmosphere."”</t>
        </is>
      </c>
      <c r="D174" s="3" t="n"/>
      <c r="E174" s="2" t="inlineStr">
        <is>
          <t>Nano Banana Pro</t>
        </is>
      </c>
      <c r="F174" s="2" t="inlineStr">
        <is>
          <t>Editorial / Tutorial Prompt</t>
        </is>
      </c>
      <c r="G174" s="3" t="inlineStr">
        <is>
          <t>Cinematic / Film; Product / Commercial</t>
        </is>
      </c>
      <c r="H174" s="3" t="inlineStr">
        <is>
          <t>People / Portrait; Landscape / Nature; Product / Object</t>
        </is>
      </c>
      <c r="I174" s="2" t="n"/>
      <c r="J174" s="2" t="n"/>
      <c r="K174" s="2" t="n"/>
      <c r="L174" s="2" t="n"/>
      <c r="M174" s="2" t="n"/>
      <c r="N174" s="2" t="n"/>
      <c r="O174" s="2" t="n">
        <v>78</v>
      </c>
      <c r="P174" s="2" t="n">
        <v>502</v>
      </c>
      <c r="Q174" s="2" t="inlineStr">
        <is>
          <t>High</t>
        </is>
      </c>
      <c r="R174" s="2" t="inlineStr">
        <is>
          <t>blog</t>
        </is>
      </c>
      <c r="S174" s="2" t="inlineStr">
        <is>
          <t>article_body</t>
        </is>
      </c>
      <c r="T174" s="2" t="n"/>
      <c r="U174" s="2" t="inlineStr">
        <is>
          <t>https://higgsfield.ai/blog/Nano-Banana-Pro-Expert-Use-Cases</t>
        </is>
      </c>
    </row>
    <row r="175">
      <c r="A175" s="2" t="inlineStr">
        <is>
          <t>Prompt</t>
        </is>
      </c>
      <c r="B175" s="2" t="n"/>
      <c r="C175" s="3" t="inlineStr">
        <is>
          <t>The tool is built around three decisions you make before anything generates. The first is the visual style, chosen from a library of 10+ presets covering different aesthetic categories: animated, illustrated, doodle, papercraft, and more. Each preset defines how the entire video looks and moves, not just a single scene. The second is the input: type a topic, attach a file, or paste a URL and the tool builds the narrative around it. The third is the format: aspect ratio, duration, and voice.</t>
        </is>
      </c>
      <c r="D175" s="3" t="n"/>
      <c r="E175" s="2" t="n"/>
      <c r="F175" s="2" t="inlineStr">
        <is>
          <t>Editorial / Tutorial Prompt</t>
        </is>
      </c>
      <c r="G175" s="3" t="n"/>
      <c r="H175" s="3" t="inlineStr">
        <is>
          <t>People / Portrait</t>
        </is>
      </c>
      <c r="I175" s="2" t="n"/>
      <c r="J175" s="2" t="n"/>
      <c r="K175" s="2" t="n"/>
      <c r="L175" s="2" t="n"/>
      <c r="M175" s="2" t="n"/>
      <c r="N175" s="2" t="n"/>
      <c r="O175" s="2" t="n">
        <v>83</v>
      </c>
      <c r="P175" s="2" t="n">
        <v>495</v>
      </c>
      <c r="Q175" s="2" t="inlineStr">
        <is>
          <t>High</t>
        </is>
      </c>
      <c r="R175" s="2" t="inlineStr">
        <is>
          <t>blog</t>
        </is>
      </c>
      <c r="S175" s="2" t="inlineStr">
        <is>
          <t>article_body</t>
        </is>
      </c>
      <c r="T175" s="2" t="n"/>
      <c r="U175" s="2" t="inlineStr">
        <is>
          <t>https://higgsfield.ai/blog/ai-video-from-text-and-url</t>
        </is>
      </c>
    </row>
    <row r="176">
      <c r="A176" s="2" t="inlineStr">
        <is>
          <t>Prompt</t>
        </is>
      </c>
      <c r="B176" s="2" t="n"/>
      <c r="C176" s="3" t="inlineStr">
        <is>
          <t>The watch (13–15s): The hero's expression shifts — panic replaced by cold desperate focus. He raises his wrist and slams his finger onto the watch button. A blinding electric-blue shockwave detonates outward. His silhouette shatters into geometric low-poly light fragments. The horse gallops on — riderless. The cowboy pulls up hard, staring at the empty saddle. A few stray blue particles drift past him and dissolve. Camera slowly dollies in on the riderless horse, then smash cut to black."</t>
        </is>
      </c>
      <c r="D176" s="3" t="n"/>
      <c r="E176" s="2" t="inlineStr">
        <is>
          <t>Seedance</t>
        </is>
      </c>
      <c r="F176" s="2" t="inlineStr">
        <is>
          <t>Editorial / Tutorial Prompt</t>
        </is>
      </c>
      <c r="G176" s="3" t="n"/>
      <c r="H176" s="3" t="inlineStr">
        <is>
          <t>People / Portrait; Animals / Creatures; Product / Object; Abstract / Texture</t>
        </is>
      </c>
      <c r="I176" s="2" t="n"/>
      <c r="J176" s="2" t="n"/>
      <c r="K176" s="2" t="n"/>
      <c r="L176" s="2" t="n"/>
      <c r="M176" s="2" t="n"/>
      <c r="N176" s="2" t="n"/>
      <c r="O176" s="2" t="n">
        <v>79</v>
      </c>
      <c r="P176" s="2" t="n">
        <v>493</v>
      </c>
      <c r="Q176" s="2" t="inlineStr">
        <is>
          <t>High</t>
        </is>
      </c>
      <c r="R176" s="2" t="inlineStr">
        <is>
          <t>blog</t>
        </is>
      </c>
      <c r="S176" s="2" t="inlineStr">
        <is>
          <t>article_body</t>
        </is>
      </c>
      <c r="T176" s="2" t="n"/>
      <c r="U176" s="2" t="inlineStr">
        <is>
          <t>https://higgsfield.ai/blog/guide-animation-seedance2.0</t>
        </is>
      </c>
    </row>
    <row r="177">
      <c r="A177" s="2" t="inlineStr">
        <is>
          <t>Prompt</t>
        </is>
      </c>
      <c r="B177" s="2" t="n"/>
      <c r="C177" s="3" t="inlineStr">
        <is>
          <t>The person behind much of this is Sabatovsky, an R&amp;D prompt engineer who thinks about the product through the person using it. People come in with prompts that are three words long or physically impossible; his favorite is "generate me a 50-shot battle scene in 15 seconds." The enhancer he builds exists for one outcome: "You come in, you don't strain yourself much, and you get something delicious on the first batch. Fourth at worst." Without it, a user burns credits iterating blindly.</t>
        </is>
      </c>
      <c r="D177" s="3" t="n"/>
      <c r="E177" s="2" t="inlineStr">
        <is>
          <t>Cinema Studio</t>
        </is>
      </c>
      <c r="F177" s="2" t="inlineStr">
        <is>
          <t>Editorial / Tutorial Prompt</t>
        </is>
      </c>
      <c r="G177" s="3" t="n"/>
      <c r="H177" s="3" t="inlineStr">
        <is>
          <t>People / Portrait; Vehicles / Transport; Landscape / Nature; Product / Object</t>
        </is>
      </c>
      <c r="I177" s="2" t="n"/>
      <c r="J177" s="2" t="n"/>
      <c r="K177" s="2" t="n"/>
      <c r="L177" s="2" t="n"/>
      <c r="M177" s="2" t="n"/>
      <c r="N177" s="2" t="n"/>
      <c r="O177" s="2" t="n">
        <v>83</v>
      </c>
      <c r="P177" s="2" t="n">
        <v>489</v>
      </c>
      <c r="Q177" s="2" t="inlineStr">
        <is>
          <t>High</t>
        </is>
      </c>
      <c r="R177" s="2" t="inlineStr">
        <is>
          <t>blog</t>
        </is>
      </c>
      <c r="S177" s="2" t="inlineStr">
        <is>
          <t>article_body</t>
        </is>
      </c>
      <c r="T177" s="2" t="n"/>
      <c r="U177" s="2" t="inlineStr">
        <is>
          <t>https://higgsfield.ai/blog/how-we-built-cinema-studio</t>
        </is>
      </c>
    </row>
    <row r="178">
      <c r="A178" s="2" t="inlineStr">
        <is>
          <t>Prompt</t>
        </is>
      </c>
      <c r="B178" s="2" t="n"/>
      <c r="C178" s="3" t="inlineStr">
        <is>
          <t>A traditional shoot covers this with a studio rental, a photographer, a model, and days of turnaround. Every new format means another session, and the budget scales with each one. The practical unit a store actually needs is not one photo but a set: a clean hero image, several lifestyle scenes, a shot with a person, and covers sized for each platform, all recognizably in the same style. That set is what this guide builds, step by step, starting from at least one clean product photo.</t>
        </is>
      </c>
      <c r="D178" s="3" t="n"/>
      <c r="E178" s="2" t="n"/>
      <c r="F178" s="2" t="inlineStr">
        <is>
          <t>Editorial / Tutorial Prompt</t>
        </is>
      </c>
      <c r="G178" s="3" t="n"/>
      <c r="H178" s="3" t="inlineStr">
        <is>
          <t>People / Portrait; Architecture / Interior; Product / Object</t>
        </is>
      </c>
      <c r="I178" s="2" t="n"/>
      <c r="J178" s="2" t="n"/>
      <c r="K178" s="2" t="n"/>
      <c r="L178" s="2" t="n"/>
      <c r="M178" s="2" t="n"/>
      <c r="N178" s="2" t="n"/>
      <c r="O178" s="2" t="n">
        <v>86</v>
      </c>
      <c r="P178" s="2" t="n">
        <v>487</v>
      </c>
      <c r="Q178" s="2" t="inlineStr">
        <is>
          <t>High</t>
        </is>
      </c>
      <c r="R178" s="2" t="inlineStr">
        <is>
          <t>blog</t>
        </is>
      </c>
      <c r="S178" s="2" t="inlineStr">
        <is>
          <t>article_body</t>
        </is>
      </c>
      <c r="T178" s="2" t="n"/>
      <c r="U178" s="2" t="inlineStr">
        <is>
          <t>https://higgsfield.ai/blog/how-to-make-ai-product-photos-without-a-studio</t>
        </is>
      </c>
    </row>
    <row r="179">
      <c r="A179" s="2" t="inlineStr">
        <is>
          <t>Prompt</t>
        </is>
      </c>
      <c r="B179" s="2" t="n"/>
      <c r="C179" s="3" t="inlineStr">
        <is>
          <t>The Prompt: 
"&lt;&lt;&lt;image_1&gt;&gt;&gt; is the character reference AND visual style reference — a young man drawn in a bold anime/illustration style: clean flat cel-shading, thick confident outlines, with watch on his left hand &lt;&lt;&lt;image_2&gt;&gt;&gt; limited color palette with warm amber and muted tones, loose casual posture. Short dark brown hair, slight build. The entire video must match this exact 2D anime illustration aesthetic. Maintain consistent 2D anime illustration style throughout all frames.</t>
        </is>
      </c>
      <c r="D179" s="3" t="n"/>
      <c r="E179" s="2" t="inlineStr">
        <is>
          <t>Seedance</t>
        </is>
      </c>
      <c r="F179" s="2" t="inlineStr">
        <is>
          <t>Editorial / Tutorial Prompt</t>
        </is>
      </c>
      <c r="G179" s="3" t="inlineStr">
        <is>
          <t>Anime / Cartoon</t>
        </is>
      </c>
      <c r="H179" s="3" t="inlineStr">
        <is>
          <t>People / Portrait; Product / Object</t>
        </is>
      </c>
      <c r="I179" s="2" t="n"/>
      <c r="J179" s="2" t="n"/>
      <c r="K179" s="2" t="n"/>
      <c r="L179" s="2" t="n"/>
      <c r="M179" s="2" t="n"/>
      <c r="N179" s="2" t="n"/>
      <c r="O179" s="2" t="n">
        <v>72</v>
      </c>
      <c r="P179" s="2" t="n">
        <v>486</v>
      </c>
      <c r="Q179" s="2" t="inlineStr">
        <is>
          <t>High</t>
        </is>
      </c>
      <c r="R179" s="2" t="inlineStr">
        <is>
          <t>blog</t>
        </is>
      </c>
      <c r="S179" s="2" t="inlineStr">
        <is>
          <t>article_body</t>
        </is>
      </c>
      <c r="T179" s="2" t="n"/>
      <c r="U179" s="2" t="inlineStr">
        <is>
          <t>https://higgsfield.ai/blog/guide-animation-seedance2.0</t>
        </is>
      </c>
    </row>
    <row r="180">
      <c r="A180" s="2" t="inlineStr">
        <is>
          <t>Prompt</t>
        </is>
      </c>
      <c r="B180" s="2" t="n"/>
      <c r="C180" s="3" t="inlineStr">
        <is>
          <t>An overloaded prompt gives the model too many things to resolve at once. A prompt that tries to describe the face, the hand gesture, the object being held, the lighting, and the camera movement all in one dense paragraph forces the model to divide its attention across everything simultaneously. Hands and faces, already the hardest parts of the frame to get right, are the first details to degrade when the model is also trying to resolve five other things in the same generation.</t>
        </is>
      </c>
      <c r="D180" s="3" t="n"/>
      <c r="E180" s="2" t="n"/>
      <c r="F180" s="2" t="inlineStr">
        <is>
          <t>Editorial / Tutorial Prompt</t>
        </is>
      </c>
      <c r="G180" s="3" t="n"/>
      <c r="H180" s="3" t="inlineStr">
        <is>
          <t>People / Portrait; Product / Object</t>
        </is>
      </c>
      <c r="I180" s="2" t="n"/>
      <c r="J180" s="2" t="n"/>
      <c r="K180" s="2" t="n"/>
      <c r="L180" s="2" t="n"/>
      <c r="M180" s="2" t="n"/>
      <c r="N180" s="2" t="n"/>
      <c r="O180" s="2" t="n">
        <v>83</v>
      </c>
      <c r="P180" s="2" t="n">
        <v>481</v>
      </c>
      <c r="Q180" s="2" t="inlineStr">
        <is>
          <t>High</t>
        </is>
      </c>
      <c r="R180" s="2" t="inlineStr">
        <is>
          <t>blog</t>
        </is>
      </c>
      <c r="S180" s="2" t="inlineStr">
        <is>
          <t>article_body</t>
        </is>
      </c>
      <c r="T180" s="2" t="n"/>
      <c r="U180" s="2" t="inlineStr">
        <is>
          <t>https://higgsfield.ai/blog/ai-video-hands-faces</t>
        </is>
      </c>
    </row>
    <row r="181">
      <c r="A181" s="2" t="inlineStr">
        <is>
          <t>Prompt</t>
        </is>
      </c>
      <c r="B181" s="2" t="n"/>
      <c r="C181" s="3" t="inlineStr">
        <is>
          <t>The result produced an odd reversal. Some viewers questioned whether Wintour had been present at all, even though the dialogue was real; the generated work sat elsewhere, in selected surrounding shots. The practical advantage was simple: a handful of missing transitions could be built after the set had closed, without restaging the scene or reopening production for a few inserts. "The best response is that nobody stops to ask how it was made. It simply works in the film."</t>
        </is>
      </c>
      <c r="D181" s="3" t="n"/>
      <c r="E181" s="2" t="n"/>
      <c r="F181" s="2" t="inlineStr">
        <is>
          <t>Editorial / Tutorial Prompt</t>
        </is>
      </c>
      <c r="G181" s="3" t="inlineStr">
        <is>
          <t>Product / Commercial</t>
        </is>
      </c>
      <c r="H181" s="3" t="inlineStr">
        <is>
          <t>People / Portrait; Product / Object</t>
        </is>
      </c>
      <c r="I181" s="2" t="n"/>
      <c r="J181" s="2" t="n"/>
      <c r="K181" s="2" t="n"/>
      <c r="L181" s="2" t="n"/>
      <c r="M181" s="2" t="n"/>
      <c r="N181" s="2" t="n"/>
      <c r="O181" s="2" t="n">
        <v>79</v>
      </c>
      <c r="P181" s="2" t="n">
        <v>476</v>
      </c>
      <c r="Q181" s="2" t="inlineStr">
        <is>
          <t>High</t>
        </is>
      </c>
      <c r="R181" s="2" t="inlineStr">
        <is>
          <t>creator-hub</t>
        </is>
      </c>
      <c r="S181" s="2" t="inlineStr">
        <is>
          <t>article_body</t>
        </is>
      </c>
      <c r="T181" s="2" t="n"/>
      <c r="U181" s="2" t="inlineStr">
        <is>
          <t>https://higgsfield.ai/creator-hub/case-studies/madonna-and-dolce-gabbana-with-sasha-kasiuha</t>
        </is>
      </c>
    </row>
    <row r="182">
      <c r="A182" s="2" t="inlineStr">
        <is>
          <t>Prompt</t>
        </is>
      </c>
      <c r="B182" s="2" t="n"/>
      <c r="C182" s="3" t="inlineStr">
        <is>
          <t>A short AI documentary starts with the same question a traditional one does: what happened, and how much of it can be shown accurately. The tools covered here handle the production side of that question. References built in Soul 2.0 and Soul Cinema carry a face or a location across every scene it appears in. Cinema Studio 4.0 turns genre, era, tempo, camera, and lighting into direct settings. Supercomputer writes the prompt itself when the language needs tightening.</t>
        </is>
      </c>
      <c r="D182" s="3" t="n"/>
      <c r="E182" s="2" t="n"/>
      <c r="F182" s="2" t="inlineStr">
        <is>
          <t>Editorial / Tutorial Prompt</t>
        </is>
      </c>
      <c r="G182" s="3" t="inlineStr">
        <is>
          <t>Documentary</t>
        </is>
      </c>
      <c r="H182" s="3" t="inlineStr">
        <is>
          <t>People / Portrait; Architecture / Interior; Product / Object</t>
        </is>
      </c>
      <c r="I182" s="2" t="n"/>
      <c r="J182" s="2" t="n"/>
      <c r="K182" s="2" t="n"/>
      <c r="L182" s="2" t="n"/>
      <c r="M182" s="2" t="n"/>
      <c r="N182" s="2" t="n"/>
      <c r="O182" s="2" t="n">
        <v>78</v>
      </c>
      <c r="P182" s="2" t="n">
        <v>470</v>
      </c>
      <c r="Q182" s="2" t="inlineStr">
        <is>
          <t>High</t>
        </is>
      </c>
      <c r="R182" s="2" t="inlineStr">
        <is>
          <t>blog</t>
        </is>
      </c>
      <c r="S182" s="2" t="inlineStr">
        <is>
          <t>article_body</t>
        </is>
      </c>
      <c r="T182" s="2" t="n"/>
      <c r="U182" s="2" t="inlineStr">
        <is>
          <t>https://higgsfield.ai/blog/ai-documentary-videos-2026</t>
        </is>
      </c>
    </row>
    <row r="183">
      <c r="A183" s="2" t="inlineStr">
        <is>
          <t>Prompt</t>
        </is>
      </c>
      <c r="B183" s="2" t="n"/>
      <c r="C183" s="3" t="inlineStr">
        <is>
          <t>The brand world we built was rooted in the real places and culture of Maradona’s story, atmospheres like Buenos Aires and Napoli that are woven into how people remember him. The conventional way to capture that feeling would be to physically travel and shoot in those locations, with all the crews, creative, production and casting agencies who would need to be involved across different countries. You'd spend a lot of time and money before you'd shot a single frame.</t>
        </is>
      </c>
      <c r="D183" s="3" t="n"/>
      <c r="E183" s="2" t="n"/>
      <c r="F183" s="2" t="inlineStr">
        <is>
          <t>Editorial / Tutorial Prompt</t>
        </is>
      </c>
      <c r="G183" s="3" t="n"/>
      <c r="H183" s="3" t="inlineStr">
        <is>
          <t>People / Portrait; Product / Object</t>
        </is>
      </c>
      <c r="I183" s="2" t="n"/>
      <c r="J183" s="2" t="n"/>
      <c r="K183" s="2" t="n"/>
      <c r="L183" s="2" t="n"/>
      <c r="M183" s="2" t="n"/>
      <c r="N183" s="2" t="n"/>
      <c r="O183" s="2" t="n">
        <v>79</v>
      </c>
      <c r="P183" s="2" t="n">
        <v>468</v>
      </c>
      <c r="Q183" s="2" t="inlineStr">
        <is>
          <t>High</t>
        </is>
      </c>
      <c r="R183" s="2" t="inlineStr">
        <is>
          <t>creator-hub</t>
        </is>
      </c>
      <c r="S183" s="2" t="inlineStr">
        <is>
          <t>article_body</t>
        </is>
      </c>
      <c r="T183" s="2" t="n"/>
      <c r="U183" s="2" t="inlineStr">
        <is>
          <t>https://higgsfield.ai/creator-hub/case-studies/one-of-one-studio-interview</t>
        </is>
      </c>
    </row>
    <row r="184">
      <c r="A184" s="2" t="inlineStr">
        <is>
          <t>Prompt</t>
        </is>
      </c>
      <c r="B184" s="2" t="n"/>
      <c r="C184" s="3" t="inlineStr">
        <is>
          <t>The AI matched the lighting and contrast to the environment automatically - pause mid-action and the frame is still crisp. In traditional VFX this shot needs a compositor: keying (curly hair is a nightmare - every stray hair cleaned by hand), then despilling the green reflection off the skin, then compositing the actor into the scene and matching light, shadows and film grain. That's hours, even for a pro - and it's exactly the step AI now does under the hood.</t>
        </is>
      </c>
      <c r="D184" s="3" t="n"/>
      <c r="E184" s="2" t="n"/>
      <c r="F184" s="2" t="inlineStr">
        <is>
          <t>Editorial / Tutorial Prompt</t>
        </is>
      </c>
      <c r="G184" s="3" t="inlineStr">
        <is>
          <t>Cinematic / Film; Horror / Thriller</t>
        </is>
      </c>
      <c r="H184" s="3" t="inlineStr">
        <is>
          <t>People / Portrait</t>
        </is>
      </c>
      <c r="I184" s="2" t="n"/>
      <c r="J184" s="2" t="n"/>
      <c r="K184" s="2" t="n"/>
      <c r="L184" s="2" t="n"/>
      <c r="M184" s="2" t="n"/>
      <c r="N184" s="2" t="n"/>
      <c r="O184" s="2" t="n">
        <v>81</v>
      </c>
      <c r="P184" s="2" t="n">
        <v>464</v>
      </c>
      <c r="Q184" s="2" t="inlineStr">
        <is>
          <t>High</t>
        </is>
      </c>
      <c r="R184" s="2" t="inlineStr">
        <is>
          <t>blog</t>
        </is>
      </c>
      <c r="S184" s="2" t="inlineStr">
        <is>
          <t>article_body</t>
        </is>
      </c>
      <c r="T184" s="2" t="n"/>
      <c r="U184" s="2" t="inlineStr">
        <is>
          <t>https://higgsfield.ai/blog/ai-vs-vfx</t>
        </is>
      </c>
    </row>
    <row r="185">
      <c r="A185" s="2" t="inlineStr">
        <is>
          <t>Prompt</t>
        </is>
      </c>
      <c r="B185" s="2" t="n"/>
      <c r="C185" s="3" t="inlineStr">
        <is>
          <t>The same person looking different across multiple clips is a persistent identity problem, not a LipSync problem. The fix is to use a trained identity layer rather than re-uploading the same photo each time. Without one, small variations in lighting, angle, or prompt shift the character's appearance between clips. Soul ID on Higgsfield solves this at the workflow level: train it once from reference photos, and it applies automatically across every generation.</t>
        </is>
      </c>
      <c r="D185" s="3" t="n"/>
      <c r="E185" s="2" t="n"/>
      <c r="F185" s="2" t="inlineStr">
        <is>
          <t>Editorial / Tutorial Prompt</t>
        </is>
      </c>
      <c r="G185" s="3" t="n"/>
      <c r="H185" s="3" t="inlineStr">
        <is>
          <t>People / Portrait; Vehicles / Transport; Landscape / Nature</t>
        </is>
      </c>
      <c r="I185" s="2" t="n"/>
      <c r="J185" s="2" t="n"/>
      <c r="K185" s="2" t="n"/>
      <c r="L185" s="2" t="n"/>
      <c r="M185" s="2" t="n"/>
      <c r="N185" s="2" t="n"/>
      <c r="O185" s="2" t="n">
        <v>72</v>
      </c>
      <c r="P185" s="2" t="n">
        <v>462</v>
      </c>
      <c r="Q185" s="2" t="inlineStr">
        <is>
          <t>High</t>
        </is>
      </c>
      <c r="R185" s="2" t="inlineStr">
        <is>
          <t>blog</t>
        </is>
      </c>
      <c r="S185" s="2" t="inlineStr">
        <is>
          <t>article_body</t>
        </is>
      </c>
      <c r="T185" s="2" t="n"/>
      <c r="U185" s="2" t="inlineStr">
        <is>
          <t>https://higgsfield.ai/blog/make-ai-lipsync-videos</t>
        </is>
      </c>
    </row>
    <row r="186">
      <c r="A186" s="2" t="inlineStr">
        <is>
          <t>Prompt</t>
        </is>
      </c>
      <c r="B186" s="2" t="n"/>
      <c r="C186" s="3" t="inlineStr">
        <is>
          <t>A script or scene description. It does not need to be formatted or finalized. A rough paragraph describing what happens in a scene is enough to generate a usable storyboard sequence. If you have character photos or location references, gather those too. Popcorn accepts up to four image references per generation alongside the text prompt, and those references anchor everything: the character who appears in frame one will look exactly the same in frame eight.</t>
        </is>
      </c>
      <c r="D186" s="3" t="n"/>
      <c r="E186" s="2" t="n"/>
      <c r="F186" s="2" t="inlineStr">
        <is>
          <t>Editorial / Tutorial Prompt</t>
        </is>
      </c>
      <c r="G186" s="3" t="n"/>
      <c r="H186" s="3" t="inlineStr">
        <is>
          <t>People / Portrait; Text / Logo / Graphic</t>
        </is>
      </c>
      <c r="I186" s="2" t="n"/>
      <c r="J186" s="2" t="n"/>
      <c r="K186" s="2" t="n"/>
      <c r="L186" s="2" t="n"/>
      <c r="M186" s="2" t="n"/>
      <c r="N186" s="2" t="n"/>
      <c r="O186" s="2" t="n">
        <v>75</v>
      </c>
      <c r="P186" s="2" t="n">
        <v>461</v>
      </c>
      <c r="Q186" s="2" t="inlineStr">
        <is>
          <t>High</t>
        </is>
      </c>
      <c r="R186" s="2" t="inlineStr">
        <is>
          <t>blog</t>
        </is>
      </c>
      <c r="S186" s="2" t="inlineStr">
        <is>
          <t>article_body</t>
        </is>
      </c>
      <c r="T186" s="2" t="n"/>
      <c r="U186" s="2" t="inlineStr">
        <is>
          <t>https://higgsfield.ai/blog/script-to-storyboard-ai</t>
        </is>
      </c>
    </row>
    <row r="187">
      <c r="A187" s="2" t="inlineStr">
        <is>
          <t>Prompt</t>
        </is>
      </c>
      <c r="B187" s="2" t="n"/>
      <c r="C187" s="3" t="inlineStr">
        <is>
          <t>The headline capability is conversational multi-turn editing. After generating a clip, describe what needs to change and the model applies the edit without regenerating everything from scratch. Swap the background, adjust the lighting, change the camera angle, rewrite a line of dialogue: the model makes the specific edit while leaving everything else intact. Character consistency, physics rendering, and scene coherence carry through across turns.</t>
        </is>
      </c>
      <c r="D187" s="3" t="n"/>
      <c r="E187" s="2" t="inlineStr">
        <is>
          <t>Gemini Omni</t>
        </is>
      </c>
      <c r="F187" s="2" t="inlineStr">
        <is>
          <t>Editorial / Tutorial Prompt</t>
        </is>
      </c>
      <c r="G187" s="3" t="n"/>
      <c r="H187" s="3" t="inlineStr">
        <is>
          <t>People / Portrait</t>
        </is>
      </c>
      <c r="I187" s="2" t="n"/>
      <c r="J187" s="2" t="n"/>
      <c r="K187" s="2" t="n"/>
      <c r="L187" s="2" t="n"/>
      <c r="M187" s="2" t="n"/>
      <c r="N187" s="2" t="n"/>
      <c r="O187" s="2" t="n">
        <v>64</v>
      </c>
      <c r="P187" s="2" t="n">
        <v>450</v>
      </c>
      <c r="Q187" s="2" t="inlineStr">
        <is>
          <t>High</t>
        </is>
      </c>
      <c r="R187" s="2" t="inlineStr">
        <is>
          <t>blog</t>
        </is>
      </c>
      <c r="S187" s="2" t="inlineStr">
        <is>
          <t>article_body</t>
        </is>
      </c>
      <c r="T187" s="2" t="n"/>
      <c r="U187" s="2" t="inlineStr">
        <is>
          <t>https://higgsfield.ai/blog/best-ways-to-access-gemini-omni-flash-2026</t>
        </is>
      </c>
    </row>
    <row r="188">
      <c r="A188" s="2" t="inlineStr">
        <is>
          <t>Prompt</t>
        </is>
      </c>
      <c r="B188" s="2" t="n"/>
      <c r="C188" s="3" t="inlineStr">
        <is>
          <t>A food commercial works when it makes the product look like something worth reaching for right now, not just visible on screen. That means close, detailed textures on the food itself, movement that feels purposeful and not random, and lighting that makes ingredients look fresh, not flat. A drizzle of sauce, steam rising off a plate, condensation on a cold glass, these small details do more work than a wide shot of the finished dish sitting still.</t>
        </is>
      </c>
      <c r="D188" s="3" t="n"/>
      <c r="E188" s="2" t="n"/>
      <c r="F188" s="2" t="inlineStr">
        <is>
          <t>Editorial / Tutorial Prompt</t>
        </is>
      </c>
      <c r="G188" s="3" t="inlineStr">
        <is>
          <t>Product / Commercial</t>
        </is>
      </c>
      <c r="H188" s="3" t="inlineStr">
        <is>
          <t>People / Portrait; Food / Drink; Product / Object; Abstract / Texture</t>
        </is>
      </c>
      <c r="I188" s="2" t="n"/>
      <c r="J188" s="2" t="n"/>
      <c r="K188" s="2" t="n"/>
      <c r="L188" s="2" t="n"/>
      <c r="M188" s="2" t="n"/>
      <c r="N188" s="2" t="n"/>
      <c r="O188" s="2" t="n">
        <v>77</v>
      </c>
      <c r="P188" s="2" t="n">
        <v>450</v>
      </c>
      <c r="Q188" s="2" t="inlineStr">
        <is>
          <t>High</t>
        </is>
      </c>
      <c r="R188" s="2" t="inlineStr">
        <is>
          <t>blog</t>
        </is>
      </c>
      <c r="S188" s="2" t="inlineStr">
        <is>
          <t>article_body</t>
        </is>
      </c>
      <c r="T188" s="2" t="n"/>
      <c r="U188" s="2" t="inlineStr">
        <is>
          <t>https://higgsfield.ai/blog/food-product-video-ad-ai-2026</t>
        </is>
      </c>
    </row>
    <row r="189">
      <c r="A189" s="2" t="inlineStr">
        <is>
          <t>Prompt</t>
        </is>
      </c>
      <c r="B189" s="2" t="n"/>
      <c r="C189" s="3" t="inlineStr">
        <is>
          <t>A visitor picks RUNTIME or IDLE, types a word or a short phrase describing a mood, optionally sets Material, Finish, Accent and Ground, and gets back an image of that shoe reimagined in that direction with the silhouette held constant. The prompt is assembled on the server from a locked silhouette description and whatever the visitor typed. The result arrives in a locker with its own serial number and stored spec, next to every other generation.</t>
        </is>
      </c>
      <c r="D189" s="3" t="n"/>
      <c r="E189" s="2" t="n"/>
      <c r="F189" s="2" t="inlineStr">
        <is>
          <t>Editorial / Tutorial Prompt</t>
        </is>
      </c>
      <c r="G189" s="3" t="n"/>
      <c r="H189" s="3" t="inlineStr">
        <is>
          <t>People / Portrait; Product / Object</t>
        </is>
      </c>
      <c r="I189" s="2" t="n"/>
      <c r="J189" s="2" t="n"/>
      <c r="K189" s="2" t="n"/>
      <c r="L189" s="2" t="n"/>
      <c r="M189" s="2" t="n"/>
      <c r="N189" s="2" t="n"/>
      <c r="O189" s="2" t="n">
        <v>76</v>
      </c>
      <c r="P189" s="2" t="n">
        <v>449</v>
      </c>
      <c r="Q189" s="2" t="inlineStr">
        <is>
          <t>High</t>
        </is>
      </c>
      <c r="R189" s="2" t="inlineStr">
        <is>
          <t>blog</t>
        </is>
      </c>
      <c r="S189" s="2" t="inlineStr">
        <is>
          <t>article_body</t>
        </is>
      </c>
      <c r="T189" s="2" t="n"/>
      <c r="U189" s="2" t="inlineStr">
        <is>
          <t>https://higgsfield.ai/blog/build-website-with-ai</t>
        </is>
      </c>
    </row>
    <row r="190">
      <c r="A190" s="2" t="inlineStr">
        <is>
          <t>Prompt</t>
        </is>
      </c>
      <c r="B190" s="2" t="n"/>
      <c r="C190" s="3" t="inlineStr">
        <is>
          <t>The honest summary: Both platforms serve video production, just at different levels of the stack. Higgsfield is built for creators and teams who need character consistency, ad tooling, and a full production pipeline. Runway is a professional-grade generation and editing environment where cinematic quality and frame-level control are the priority. The right choice depends less on which is better and more on what the production actually requires.</t>
        </is>
      </c>
      <c r="D190" s="3" t="n"/>
      <c r="E190" s="2" t="n"/>
      <c r="F190" s="2" t="inlineStr">
        <is>
          <t>Editorial / Tutorial Prompt</t>
        </is>
      </c>
      <c r="G190" s="3" t="inlineStr">
        <is>
          <t>Cinematic / Film; Fashion / Editorial; Product / Commercial</t>
        </is>
      </c>
      <c r="H190" s="3" t="inlineStr">
        <is>
          <t>People / Portrait; Landscape / Nature; Product / Object</t>
        </is>
      </c>
      <c r="I190" s="2" t="n"/>
      <c r="J190" s="2" t="n"/>
      <c r="K190" s="2" t="n"/>
      <c r="L190" s="2" t="n"/>
      <c r="M190" s="2" t="n"/>
      <c r="N190" s="2" t="n"/>
      <c r="O190" s="2" t="n">
        <v>67</v>
      </c>
      <c r="P190" s="2" t="n">
        <v>448</v>
      </c>
      <c r="Q190" s="2" t="inlineStr">
        <is>
          <t>High</t>
        </is>
      </c>
      <c r="R190" s="2" t="inlineStr">
        <is>
          <t>blog</t>
        </is>
      </c>
      <c r="S190" s="2" t="inlineStr">
        <is>
          <t>article_body</t>
        </is>
      </c>
      <c r="T190" s="2" t="n"/>
      <c r="U190" s="2" t="inlineStr">
        <is>
          <t>https://higgsfield.ai/blog/higgsfield-vs-runway-2026</t>
        </is>
      </c>
    </row>
    <row r="191">
      <c r="A191" s="2" t="inlineStr">
        <is>
          <t>Prompt</t>
        </is>
      </c>
      <c r="B191" s="2" t="n"/>
      <c r="C191" s="3" t="inlineStr">
        <is>
          <t>A face has one thing to hold onto: identity. A location has to hold dozens of things at once, and all of them simultaneously: where the furniture sits, which direction the light comes from, the color of the walls, what's visible through the window, the time of day, the texture on the walls, the specific objects sitting on a shelf. Every one of those details has to stay fixed while the camera moves around inside the space across multiple shots.</t>
        </is>
      </c>
      <c r="D191" s="3" t="n"/>
      <c r="E191" s="2" t="n"/>
      <c r="F191" s="2" t="inlineStr">
        <is>
          <t>Editorial / Tutorial Prompt</t>
        </is>
      </c>
      <c r="G191" s="3" t="n"/>
      <c r="H191" s="3" t="inlineStr">
        <is>
          <t>People / Portrait; Product / Object; Abstract / Texture</t>
        </is>
      </c>
      <c r="I191" s="2" t="n"/>
      <c r="J191" s="2" t="n"/>
      <c r="K191" s="2" t="n"/>
      <c r="L191" s="2" t="n"/>
      <c r="M191" s="2" t="n"/>
      <c r="N191" s="2" t="n"/>
      <c r="O191" s="2" t="n">
        <v>80</v>
      </c>
      <c r="P191" s="2" t="n">
        <v>447</v>
      </c>
      <c r="Q191" s="2" t="inlineStr">
        <is>
          <t>High</t>
        </is>
      </c>
      <c r="R191" s="2" t="inlineStr">
        <is>
          <t>blog</t>
        </is>
      </c>
      <c r="S191" s="2" t="inlineStr">
        <is>
          <t>article_body</t>
        </is>
      </c>
      <c r="T191" s="2" t="n"/>
      <c r="U191" s="2" t="inlineStr">
        <is>
          <t>https://higgsfield.ai/blog/consistent-characters-locations</t>
        </is>
      </c>
    </row>
    <row r="192">
      <c r="A192" s="2" t="inlineStr">
        <is>
          <t>Prompt</t>
        </is>
      </c>
      <c r="B192" s="2" t="n"/>
      <c r="C192" s="3" t="inlineStr">
        <is>
          <t>A UGC ad needs two references of its own: a creator and a product. For the creator, you have three options: generate a new character, reuse one you already made, or use a photo of a real person. In our run, we generated both references first: the creator with Soul 2.0 at 2K (0.5 credits) and the product shot with GPT Image 2 at 4K (48 credits). The 15-second vertical video was then generated with Seedance 2.5 at 1080p and cost 270 credits.</t>
        </is>
      </c>
      <c r="D192" s="3" t="n"/>
      <c r="E192" s="2" t="n"/>
      <c r="F192" s="2" t="inlineStr">
        <is>
          <t>Editorial / Tutorial Prompt</t>
        </is>
      </c>
      <c r="G192" s="3" t="inlineStr">
        <is>
          <t>UGC / Handheld; Product / Commercial</t>
        </is>
      </c>
      <c r="H192" s="3" t="inlineStr">
        <is>
          <t>People / Portrait; Product / Object</t>
        </is>
      </c>
      <c r="I192" s="2" t="n"/>
      <c r="J192" s="2" t="n"/>
      <c r="K192" s="2" t="n"/>
      <c r="L192" s="2" t="n"/>
      <c r="M192" s="2" t="n"/>
      <c r="N192" s="2" t="n"/>
      <c r="O192" s="2" t="n">
        <v>83</v>
      </c>
      <c r="P192" s="2" t="n">
        <v>443</v>
      </c>
      <c r="Q192" s="2" t="inlineStr">
        <is>
          <t>High</t>
        </is>
      </c>
      <c r="R192" s="2" t="inlineStr">
        <is>
          <t>blog</t>
        </is>
      </c>
      <c r="S192" s="2" t="inlineStr">
        <is>
          <t>article_body</t>
        </is>
      </c>
      <c r="T192" s="2" t="n"/>
      <c r="U192" s="2" t="inlineStr">
        <is>
          <t>https://higgsfield.ai/blog/generate-ai-videos-from-chatgpt</t>
        </is>
      </c>
    </row>
    <row r="193">
      <c r="A193" s="2" t="inlineStr">
        <is>
          <t>Prompt</t>
        </is>
      </c>
      <c r="B193" s="2" t="n"/>
      <c r="C193" s="3" t="inlineStr">
        <is>
          <t>An AI avatar is a digital presenter with a consistent face that reads any typed script in a synthetic voice, with mouth movement matched to the words. The format carries social clips, product explainers, training modules and localized versions of one message for a simple reason: the presenter is generated. A changed script means a new render, not a new shoot, and the same face can front any number of clips without a camera involved.</t>
        </is>
      </c>
      <c r="D193" s="3" t="n"/>
      <c r="E193" s="2" t="n"/>
      <c r="F193" s="2" t="inlineStr">
        <is>
          <t>Editorial / Tutorial Prompt</t>
        </is>
      </c>
      <c r="G193" s="3" t="n"/>
      <c r="H193" s="3" t="inlineStr">
        <is>
          <t>People / Portrait; Vehicles / Transport; Product / Object</t>
        </is>
      </c>
      <c r="I193" s="2" t="n"/>
      <c r="J193" s="2" t="n"/>
      <c r="K193" s="2" t="n"/>
      <c r="L193" s="2" t="n"/>
      <c r="M193" s="2" t="n"/>
      <c r="N193" s="2" t="n"/>
      <c r="O193" s="2" t="n">
        <v>75</v>
      </c>
      <c r="P193" s="2" t="n">
        <v>436</v>
      </c>
      <c r="Q193" s="2" t="inlineStr">
        <is>
          <t>High</t>
        </is>
      </c>
      <c r="R193" s="2" t="inlineStr">
        <is>
          <t>blog</t>
        </is>
      </c>
      <c r="S193" s="2" t="inlineStr">
        <is>
          <t>article_body</t>
        </is>
      </c>
      <c r="T193" s="2" t="n"/>
      <c r="U193" s="2" t="inlineStr">
        <is>
          <t>https://higgsfield.ai/blog/talking-ai-avatar-inside-claude</t>
        </is>
      </c>
    </row>
    <row r="194">
      <c r="A194" s="2" t="inlineStr">
        <is>
          <t>Prompt</t>
        </is>
      </c>
      <c r="B194" s="2" t="n"/>
      <c r="C194" s="3" t="inlineStr">
        <is>
          <t>The chase (4–9s): The hero hunches low over the horse, eyes darting backward. Behind him, the cowboy — wide-brimmed hat, leather vest, bandolier, jaw set — gallops hard in pursuit, closing the gap with total predatory control. The hero sees him and his expression collapses into raw fear. He whips the reins harder, glancing back repeatedly with wide desperate eyes. Lateral tracking shot holding both riders in frame, cowboy gaining.</t>
        </is>
      </c>
      <c r="D194" s="3" t="n"/>
      <c r="E194" s="2" t="inlineStr">
        <is>
          <t>Seedance</t>
        </is>
      </c>
      <c r="F194" s="2" t="inlineStr">
        <is>
          <t>Editorial / Tutorial Prompt</t>
        </is>
      </c>
      <c r="G194" s="3" t="n"/>
      <c r="H194" s="3" t="inlineStr">
        <is>
          <t>People / Portrait; Animals / Creatures</t>
        </is>
      </c>
      <c r="I194" s="2" t="n"/>
      <c r="J194" s="2" t="n"/>
      <c r="K194" s="2" t="n"/>
      <c r="L194" s="2" t="n"/>
      <c r="M194" s="2" t="n"/>
      <c r="N194" s="2" t="n"/>
      <c r="O194" s="2" t="n">
        <v>70</v>
      </c>
      <c r="P194" s="2" t="n">
        <v>434</v>
      </c>
      <c r="Q194" s="2" t="inlineStr">
        <is>
          <t>High</t>
        </is>
      </c>
      <c r="R194" s="2" t="inlineStr">
        <is>
          <t>blog</t>
        </is>
      </c>
      <c r="S194" s="2" t="inlineStr">
        <is>
          <t>article_body</t>
        </is>
      </c>
      <c r="T194" s="2" t="n"/>
      <c r="U194" s="2" t="inlineStr">
        <is>
          <t>https://higgsfield.ai/blog/guide-animation-seedance2.0</t>
        </is>
      </c>
    </row>
    <row r="195">
      <c r="A195" s="2" t="inlineStr">
        <is>
          <t>Prompt</t>
        </is>
      </c>
      <c r="B195" s="2" t="n"/>
      <c r="C195" s="3" t="inlineStr">
        <is>
          <t>The Prompt: 
"@char: Young male protagonist, late teens, lean build. Curly dark hair, soft sharp eyes. Black suit jacket, dark dress shirt, black tie, slim black trousers. Left wrist: geometric watch — faceted bezel, wood grain geometric dial, segmented bracelet. Expressive manga face — wide eyes for shock, furrowed brow for focus, sweat drops on fear, gritted teeth on effort. Thick contour, crosshatch shadow on suit folds.</t>
        </is>
      </c>
      <c r="D195" s="3" t="n"/>
      <c r="E195" s="2" t="inlineStr">
        <is>
          <t>Seedance</t>
        </is>
      </c>
      <c r="F195" s="2" t="inlineStr">
        <is>
          <t>Editorial / Tutorial Prompt</t>
        </is>
      </c>
      <c r="G195" s="3" t="inlineStr">
        <is>
          <t>Anime / Cartoon</t>
        </is>
      </c>
      <c r="H195" s="3" t="inlineStr">
        <is>
          <t>People / Portrait; Product / Object</t>
        </is>
      </c>
      <c r="I195" s="2" t="n"/>
      <c r="J195" s="2" t="n"/>
      <c r="K195" s="2" t="n"/>
      <c r="L195" s="2" t="n"/>
      <c r="M195" s="2" t="n"/>
      <c r="N195" s="2" t="n"/>
      <c r="O195" s="2" t="n">
        <v>67</v>
      </c>
      <c r="P195" s="2" t="n">
        <v>427</v>
      </c>
      <c r="Q195" s="2" t="inlineStr">
        <is>
          <t>High</t>
        </is>
      </c>
      <c r="R195" s="2" t="inlineStr">
        <is>
          <t>blog</t>
        </is>
      </c>
      <c r="S195" s="2" t="inlineStr">
        <is>
          <t>article_body</t>
        </is>
      </c>
      <c r="T195" s="2" t="n"/>
      <c r="U195" s="2" t="inlineStr">
        <is>
          <t>https://higgsfield.ai/blog/guide-animation-seedance2.0</t>
        </is>
      </c>
    </row>
    <row r="196">
      <c r="A196" s="2" t="inlineStr">
        <is>
          <t>Prompt</t>
        </is>
      </c>
      <c r="B196" s="2" t="n"/>
      <c r="C196" s="3" t="inlineStr">
        <is>
          <t>A man in all-black tactical clothing @Orlando_spy_costume crawls forward through a tight industrial ventilation duct, viewed from a fixed side cross-section camera angle. His body low and tense. Muscles flex under fabric. His head stays down, eyes forward. The metal panels creak and vibrate subtly. Slow, tense, deliberate crawling pace. He makes turns and stops at the grate underneath it on the bottom. A close up.</t>
        </is>
      </c>
      <c r="D196" s="3" t="n"/>
      <c r="E196" s="2" t="n"/>
      <c r="F196" s="2" t="inlineStr">
        <is>
          <t>Editorial / Tutorial Prompt</t>
        </is>
      </c>
      <c r="G196" s="3" t="inlineStr">
        <is>
          <t>Product / Commercial</t>
        </is>
      </c>
      <c r="H196" s="3" t="inlineStr">
        <is>
          <t>People / Portrait</t>
        </is>
      </c>
      <c r="I196" s="2" t="n"/>
      <c r="J196" s="2" t="n"/>
      <c r="K196" s="2" t="n"/>
      <c r="L196" s="2" t="n"/>
      <c r="M196" s="2" t="n"/>
      <c r="N196" s="2" t="n"/>
      <c r="O196" s="2" t="n">
        <v>66</v>
      </c>
      <c r="P196" s="2" t="n">
        <v>417</v>
      </c>
      <c r="Q196" s="2" t="inlineStr">
        <is>
          <t>High</t>
        </is>
      </c>
      <c r="R196" s="2" t="inlineStr">
        <is>
          <t>blog</t>
        </is>
      </c>
      <c r="S196" s="2" t="inlineStr">
        <is>
          <t>article_body</t>
        </is>
      </c>
      <c r="T196" s="2" t="n"/>
      <c r="U196" s="2" t="inlineStr">
        <is>
          <t>https://higgsfield.ai/blog/ai-commercial-youtube-guide</t>
        </is>
      </c>
    </row>
    <row r="197">
      <c r="A197" s="2" t="inlineStr">
        <is>
          <t>Prompt</t>
        </is>
      </c>
      <c r="B197" s="2" t="n"/>
      <c r="C197" s="3" t="inlineStr">
        <is>
          <t>The model covers three input modes: text-to-video, image-to-video for animating a still frame, and video continuation, which extends an existing clip forward from its final seconds of picture and sound, keeping motion, camera, and audio consistent across the seam. It also handles multilingual dialogue with lip sync, and holds up on typography specifically, text stays readable even while it's moving in the frame.</t>
        </is>
      </c>
      <c r="D197" s="3" t="n"/>
      <c r="E197" s="2" t="n"/>
      <c r="F197" s="2" t="inlineStr">
        <is>
          <t>Editorial / Tutorial Prompt</t>
        </is>
      </c>
      <c r="G197" s="3" t="n"/>
      <c r="H197" s="3" t="inlineStr">
        <is>
          <t>People / Portrait; Text / Logo / Graphic</t>
        </is>
      </c>
      <c r="I197" s="2" t="n"/>
      <c r="J197" s="2" t="n"/>
      <c r="K197" s="2" t="n"/>
      <c r="L197" s="2" t="n"/>
      <c r="M197" s="2" t="n"/>
      <c r="N197" s="2" t="n"/>
      <c r="O197" s="2" t="n">
        <v>63</v>
      </c>
      <c r="P197" s="2" t="n">
        <v>415</v>
      </c>
      <c r="Q197" s="2" t="inlineStr">
        <is>
          <t>High</t>
        </is>
      </c>
      <c r="R197" s="2" t="inlineStr">
        <is>
          <t>blog</t>
        </is>
      </c>
      <c r="S197" s="2" t="inlineStr">
        <is>
          <t>article_body</t>
        </is>
      </c>
      <c r="T197" s="2" t="n"/>
      <c r="U197" s="2" t="inlineStr">
        <is>
          <t>https://higgsfield.ai/blog/flux-3-higgsfield</t>
        </is>
      </c>
    </row>
    <row r="198">
      <c r="A198" s="2" t="inlineStr">
        <is>
          <t>Prompt</t>
        </is>
      </c>
      <c r="B198" s="2" t="n"/>
      <c r="C198" s="3" t="inlineStr">
        <is>
          <t>The distinction between trained identity and reference matching matters in practice. Reference matching anchors to a specific image at a specific angle in specific lighting. When the scene changes significantly, the anchor weakens and the face drifts. Soul ID has internalized the face itself, which means it holds across different environments, different lighting, different camera angles, and different models.</t>
        </is>
      </c>
      <c r="D198" s="3" t="n"/>
      <c r="E198" s="2" t="n"/>
      <c r="F198" s="2" t="inlineStr">
        <is>
          <t>Editorial / Tutorial Prompt</t>
        </is>
      </c>
      <c r="G198" s="3" t="n"/>
      <c r="H198" s="3" t="inlineStr">
        <is>
          <t>People / Portrait; Vehicles / Transport</t>
        </is>
      </c>
      <c r="I198" s="2" t="n"/>
      <c r="J198" s="2" t="n"/>
      <c r="K198" s="2" t="n"/>
      <c r="L198" s="2" t="n"/>
      <c r="M198" s="2" t="n"/>
      <c r="N198" s="2" t="n"/>
      <c r="O198" s="2" t="n">
        <v>59</v>
      </c>
      <c r="P198" s="2" t="n">
        <v>412</v>
      </c>
      <c r="Q198" s="2" t="inlineStr">
        <is>
          <t>High</t>
        </is>
      </c>
      <c r="R198" s="2" t="inlineStr">
        <is>
          <t>blog</t>
        </is>
      </c>
      <c r="S198" s="2" t="inlineStr">
        <is>
          <t>article_body</t>
        </is>
      </c>
      <c r="T198" s="2" t="n"/>
      <c r="U198" s="2" t="inlineStr">
        <is>
          <t>https://higgsfield.ai/blog/best-ai-video-consistent-characters</t>
        </is>
      </c>
    </row>
    <row r="199">
      <c r="A199" s="2" t="inlineStr">
        <is>
          <t>Prompt</t>
        </is>
      </c>
      <c r="B199" s="2" t="n"/>
      <c r="C199" s="3" t="inlineStr">
        <is>
          <t>An identity anchor carries between generations instead of a text description that gets reinterpreted every time. Soul ID and Flux.2 encode the character once and apply it across every generation after that. Midjourney and Runway lock consistency at generation time from a reference image. Trained models hold better on high shot counts and extreme angle changes. Reference-locking tools are faster to set up.</t>
        </is>
      </c>
      <c r="D199" s="3" t="n"/>
      <c r="E199" s="2" t="n"/>
      <c r="F199" s="2" t="inlineStr">
        <is>
          <t>Editorial / Tutorial Prompt</t>
        </is>
      </c>
      <c r="G199" s="3" t="inlineStr">
        <is>
          <t>Fashion / Editorial; Product / Commercial</t>
        </is>
      </c>
      <c r="H199" s="3" t="inlineStr">
        <is>
          <t>People / Portrait; Vehicles / Transport; Text / Logo / Graphic</t>
        </is>
      </c>
      <c r="I199" s="2" t="n"/>
      <c r="J199" s="2" t="n"/>
      <c r="K199" s="2" t="n"/>
      <c r="L199" s="2" t="n"/>
      <c r="M199" s="2" t="n"/>
      <c r="N199" s="2" t="n"/>
      <c r="O199" s="2" t="n">
        <v>63</v>
      </c>
      <c r="P199" s="2" t="n">
        <v>408</v>
      </c>
      <c r="Q199" s="2" t="inlineStr">
        <is>
          <t>High</t>
        </is>
      </c>
      <c r="R199" s="2" t="inlineStr">
        <is>
          <t>blog</t>
        </is>
      </c>
      <c r="S199" s="2" t="inlineStr">
        <is>
          <t>article_body</t>
        </is>
      </c>
      <c r="T199" s="2" t="n"/>
      <c r="U199" s="2" t="inlineStr">
        <is>
          <t>https://higgsfield.ai/blog/tools-for-consistent-ai-characters</t>
        </is>
      </c>
    </row>
    <row r="200">
      <c r="A200" s="2" t="inlineStr">
        <is>
          <t>Prompt</t>
        </is>
      </c>
      <c r="B200" s="2" t="n"/>
      <c r="C200" s="3" t="inlineStr">
        <is>
          <t>The arithmetic on a single deliverable was the thing that changed. A 30 second spot with five characters meant months of animation from a large team, simulation passes, and render time on a farm before anyone saw a finished frame. Pre-production alone was heavy: concept artists on boards and key art, then an animatic or a previz built in 3D, which is weeks of work before a client has anything to react to.</t>
        </is>
      </c>
      <c r="D200" s="3" t="n"/>
      <c r="E200" s="2" t="n"/>
      <c r="F200" s="2" t="inlineStr">
        <is>
          <t>Editorial / Tutorial Prompt</t>
        </is>
      </c>
      <c r="G200" s="3" t="n"/>
      <c r="H200" s="3" t="inlineStr">
        <is>
          <t>People / Portrait; Product / Object</t>
        </is>
      </c>
      <c r="I200" s="2" t="n"/>
      <c r="J200" s="2" t="n"/>
      <c r="K200" s="2" t="n"/>
      <c r="L200" s="2" t="n"/>
      <c r="M200" s="2" t="n"/>
      <c r="N200" s="2" t="n"/>
      <c r="O200" s="2" t="n">
        <v>73</v>
      </c>
      <c r="P200" s="2" t="n">
        <v>408</v>
      </c>
      <c r="Q200" s="2" t="inlineStr">
        <is>
          <t>High</t>
        </is>
      </c>
      <c r="R200" s="2" t="inlineStr">
        <is>
          <t>creator-hub</t>
        </is>
      </c>
      <c r="S200" s="2" t="inlineStr">
        <is>
          <t>article_body</t>
        </is>
      </c>
      <c r="T200" s="2" t="n"/>
      <c r="U200" s="2" t="inlineStr">
        <is>
          <t>https://higgsfield.ai/creator-hub/case-studies/how-bitt-animation-runs-hybrid-ai-production</t>
        </is>
      </c>
    </row>
    <row r="201">
      <c r="A201" s="2" t="inlineStr">
        <is>
          <t>Prompt</t>
        </is>
      </c>
      <c r="B201" s="2" t="n"/>
      <c r="C201" s="3" t="inlineStr">
        <is>
          <t>The visual styles lean toward sketch and comic-book aesthetics rather than photorealistic or cinematic output. If you need a rough visual plan to get aligned with a team before moving into proper previs, or need something client-presentable fast, DrawStory is the lowest-friction path to that. The tool does not try to be a full production pipeline, and that restraint is part of what makes it fast.</t>
        </is>
      </c>
      <c r="D201" s="3" t="n"/>
      <c r="E201" s="2" t="n"/>
      <c r="F201" s="2" t="inlineStr">
        <is>
          <t>Editorial / Tutorial Prompt</t>
        </is>
      </c>
      <c r="G201" s="3" t="inlineStr">
        <is>
          <t>Cinematic / Film; Photorealistic</t>
        </is>
      </c>
      <c r="H201" s="3" t="inlineStr">
        <is>
          <t>People / Portrait; Vehicles / Transport; Product / Object</t>
        </is>
      </c>
      <c r="I201" s="2" t="n"/>
      <c r="J201" s="2" t="n"/>
      <c r="K201" s="2" t="n"/>
      <c r="L201" s="2" t="n"/>
      <c r="M201" s="2" t="n"/>
      <c r="N201" s="2" t="n"/>
      <c r="O201" s="2" t="n">
        <v>66</v>
      </c>
      <c r="P201" s="2" t="n">
        <v>399</v>
      </c>
      <c r="Q201" s="2" t="inlineStr">
        <is>
          <t>High</t>
        </is>
      </c>
      <c r="R201" s="2" t="inlineStr">
        <is>
          <t>blog</t>
        </is>
      </c>
      <c r="S201" s="2" t="inlineStr">
        <is>
          <t>article_body</t>
        </is>
      </c>
      <c r="T201" s="2" t="n"/>
      <c r="U201" s="2" t="inlineStr">
        <is>
          <t>https://higgsfield.ai/blog/ai-previsualization-tools</t>
        </is>
      </c>
    </row>
    <row r="202">
      <c r="A202" s="2" t="inlineStr">
        <is>
          <t>Prompt</t>
        </is>
      </c>
      <c r="B202" s="2" t="n"/>
      <c r="C202" s="3" t="inlineStr">
        <is>
          <t>The agent generates a 4K character image in step one, then uses that image as a reference to animate a scene at 1080p using Seedance 2.0 in step two. The credit cost appears before generation and requires an Approve button click before anything is spent. That two-step workflow runs approximately 90 credits, around $4.50. A full end-to-end production runs closer to 200 credits, approximately $10.</t>
        </is>
      </c>
      <c r="D202" s="3" t="n"/>
      <c r="E202" s="2" t="n"/>
      <c r="F202" s="2" t="inlineStr">
        <is>
          <t>Editorial / Tutorial Prompt</t>
        </is>
      </c>
      <c r="G202" s="3" t="n"/>
      <c r="H202" s="3" t="inlineStr">
        <is>
          <t>People / Portrait; Product / Object</t>
        </is>
      </c>
      <c r="I202" s="2" t="n"/>
      <c r="J202" s="2" t="n"/>
      <c r="K202" s="2" t="n"/>
      <c r="L202" s="2" t="n"/>
      <c r="M202" s="2" t="n"/>
      <c r="N202" s="2" t="n"/>
      <c r="O202" s="2" t="n">
        <v>65</v>
      </c>
      <c r="P202" s="2" t="n">
        <v>398</v>
      </c>
      <c r="Q202" s="2" t="inlineStr">
        <is>
          <t>High</t>
        </is>
      </c>
      <c r="R202" s="2" t="inlineStr">
        <is>
          <t>blog</t>
        </is>
      </c>
      <c r="S202" s="2" t="inlineStr">
        <is>
          <t>article_body</t>
        </is>
      </c>
      <c r="T202" s="2" t="n"/>
      <c r="U202" s="2" t="inlineStr">
        <is>
          <t>https://higgsfield.ai/blog/higgsfield-supercomputer-guide</t>
        </is>
      </c>
    </row>
    <row r="203">
      <c r="A203" s="2" t="inlineStr">
        <is>
          <t>Prompt</t>
        </is>
      </c>
      <c r="B203" s="2" t="n"/>
      <c r="C203" s="3" t="inlineStr">
        <is>
          <t>The difference is most visible in the unglamorous details. Rain that lands on a jacket instead of passing through it. A walk cycle where weight shifts believably from foot to foot. Outdoor scenes where global illumination behaves like sunlight instead of a render preset. For a solo filmmaker cutting a short that has to sit next to real footage on a timeline, this is the gap that matters.</t>
        </is>
      </c>
      <c r="D203" s="3" t="n"/>
      <c r="E203" s="2" t="n"/>
      <c r="F203" s="2" t="inlineStr">
        <is>
          <t>Editorial / Tutorial Prompt</t>
        </is>
      </c>
      <c r="G203" s="3" t="inlineStr">
        <is>
          <t>Product / Commercial</t>
        </is>
      </c>
      <c r="H203" s="3" t="inlineStr">
        <is>
          <t>People / Portrait</t>
        </is>
      </c>
      <c r="I203" s="2" t="n"/>
      <c r="J203" s="2" t="n"/>
      <c r="K203" s="2" t="n"/>
      <c r="L203" s="2" t="n"/>
      <c r="M203" s="2" t="n"/>
      <c r="N203" s="2" t="n"/>
      <c r="O203" s="2" t="n">
        <v>68</v>
      </c>
      <c r="P203" s="2" t="n">
        <v>390</v>
      </c>
      <c r="Q203" s="2" t="inlineStr">
        <is>
          <t>High</t>
        </is>
      </c>
      <c r="R203" s="2" t="inlineStr">
        <is>
          <t>blog</t>
        </is>
      </c>
      <c r="S203" s="2" t="inlineStr">
        <is>
          <t>article_body</t>
        </is>
      </c>
      <c r="T203" s="2" t="n"/>
      <c r="U203" s="2" t="inlineStr">
        <is>
          <t>https://higgsfield.ai/blog/best-ai-video-generators-2026</t>
        </is>
      </c>
    </row>
    <row r="204">
      <c r="A204" s="2" t="inlineStr">
        <is>
          <t>Prompt</t>
        </is>
      </c>
      <c r="B204" s="2" t="n"/>
      <c r="C204" s="3" t="inlineStr">
        <is>
          <t>The shots that make up a food commercial usually fall into a handful of recognizable types, each doing a different job in the final cut. A macro shot sells texture, a splash or pour shot sells freshness and motion, a hero shot sells the finished product as the payoff. Knowing which type a given moment in the ad calls for makes it easier to plan the shot list before generating anything.</t>
        </is>
      </c>
      <c r="D204" s="3" t="n"/>
      <c r="E204" s="2" t="n"/>
      <c r="F204" s="2" t="inlineStr">
        <is>
          <t>Editorial / Tutorial Prompt</t>
        </is>
      </c>
      <c r="G204" s="3" t="inlineStr">
        <is>
          <t>Product / Commercial</t>
        </is>
      </c>
      <c r="H204" s="3" t="inlineStr">
        <is>
          <t>People / Portrait; Food / Drink; Product / Object; Abstract / Texture</t>
        </is>
      </c>
      <c r="I204" s="2" t="n"/>
      <c r="J204" s="2" t="n"/>
      <c r="K204" s="2" t="n"/>
      <c r="L204" s="2" t="n"/>
      <c r="M204" s="2" t="n"/>
      <c r="N204" s="2" t="n"/>
      <c r="O204" s="2" t="n">
        <v>71</v>
      </c>
      <c r="P204" s="2" t="n">
        <v>388</v>
      </c>
      <c r="Q204" s="2" t="inlineStr">
        <is>
          <t>High</t>
        </is>
      </c>
      <c r="R204" s="2" t="inlineStr">
        <is>
          <t>blog</t>
        </is>
      </c>
      <c r="S204" s="2" t="inlineStr">
        <is>
          <t>article_body</t>
        </is>
      </c>
      <c r="T204" s="2" t="n"/>
      <c r="U204" s="2" t="inlineStr">
        <is>
          <t>https://higgsfield.ai/blog/food-product-video-ad-ai-2026</t>
        </is>
      </c>
    </row>
    <row r="205">
      <c r="A205" s="2" t="inlineStr">
        <is>
          <t>Prompt</t>
        </is>
      </c>
      <c r="B205" s="2" t="n"/>
      <c r="C205" s="3" t="inlineStr">
        <is>
          <t>The headline capability is region-level editing. Fix one detail, a face, an object, a background element, and the model repaints just that spot without re-rendering the whole clip. That's a meaningful shift from Seedance 2.0, where any correction meant a full regeneration. Prompt adherence is also up roughly 20% over 2.0, so a detailed brief lands closer to what was actually written.</t>
        </is>
      </c>
      <c r="D205" s="3" t="n"/>
      <c r="E205" s="2" t="inlineStr">
        <is>
          <t>Seedance 2.5</t>
        </is>
      </c>
      <c r="F205" s="2" t="inlineStr">
        <is>
          <t>Editorial / Tutorial Prompt</t>
        </is>
      </c>
      <c r="G205" s="3" t="n"/>
      <c r="H205" s="3" t="inlineStr">
        <is>
          <t>People / Portrait; Product / Object</t>
        </is>
      </c>
      <c r="I205" s="2" t="n"/>
      <c r="J205" s="2" t="n"/>
      <c r="K205" s="2" t="n"/>
      <c r="L205" s="2" t="n"/>
      <c r="M205" s="2" t="n"/>
      <c r="N205" s="2" t="n"/>
      <c r="O205" s="2" t="n">
        <v>62</v>
      </c>
      <c r="P205" s="2" t="n">
        <v>386</v>
      </c>
      <c r="Q205" s="2" t="inlineStr">
        <is>
          <t>High</t>
        </is>
      </c>
      <c r="R205" s="2" t="inlineStr">
        <is>
          <t>blog</t>
        </is>
      </c>
      <c r="S205" s="2" t="inlineStr">
        <is>
          <t>article_body</t>
        </is>
      </c>
      <c r="T205" s="2" t="n"/>
      <c r="U205" s="2" t="inlineStr">
        <is>
          <t>https://higgsfield.ai/blog/best-5-platforms-seedance-2-5-2026</t>
        </is>
      </c>
    </row>
    <row r="206">
      <c r="A206" s="2" t="inlineStr">
        <is>
          <t>Prompt</t>
        </is>
      </c>
      <c r="B206" s="2" t="n"/>
      <c r="C206" s="3" t="inlineStr">
        <is>
          <t>The speed-ramp from full speed into macro slow motion and back is the hardest thing to pull off, and it holds together perfectly - every detail on the insect stays crisp at the freeze. Every clip just makes it clearer that 1080p is the past - it's going to look so blurry after this. And we haven't even gotten to games and CGI yet. Before we do, let's do one more animation.</t>
        </is>
      </c>
      <c r="D206" s="3" t="n"/>
      <c r="E206" s="2" t="inlineStr">
        <is>
          <t>Seedance 2.0 4K</t>
        </is>
      </c>
      <c r="F206" s="2" t="inlineStr">
        <is>
          <t>Editorial / Tutorial Prompt</t>
        </is>
      </c>
      <c r="G206" s="3" t="inlineStr">
        <is>
          <t>3D / CGI Render</t>
        </is>
      </c>
      <c r="H206" s="3" t="inlineStr">
        <is>
          <t>People / Portrait; Animals / Creatures</t>
        </is>
      </c>
      <c r="I206" s="2" t="n"/>
      <c r="J206" s="2" t="n"/>
      <c r="K206" s="2" t="n"/>
      <c r="L206" s="2" t="n"/>
      <c r="M206" s="2" t="n"/>
      <c r="N206" s="2" t="n"/>
      <c r="O206" s="2" t="n">
        <v>72</v>
      </c>
      <c r="P206" s="2" t="n">
        <v>375</v>
      </c>
      <c r="Q206" s="2" t="inlineStr">
        <is>
          <t>High</t>
        </is>
      </c>
      <c r="R206" s="2" t="inlineStr">
        <is>
          <t>blog</t>
        </is>
      </c>
      <c r="S206" s="2" t="inlineStr">
        <is>
          <t>article_body</t>
        </is>
      </c>
      <c r="T206" s="2" t="n"/>
      <c r="U206" s="2" t="inlineStr">
        <is>
          <t>https://higgsfield.ai/blog/Seedance-4k</t>
        </is>
      </c>
    </row>
    <row r="207">
      <c r="A207" s="2" t="inlineStr">
        <is>
          <t>Prompt</t>
        </is>
      </c>
      <c r="B207" s="2" t="n"/>
      <c r="C207" s="3" t="inlineStr">
        <is>
          <t>The result is AI video that does not look like AI video. It looks like a film. Cinema Studio 2.5 was built for creators who want their work to stand out, and by design, it always will. Every generation carries a cinematic quality that audiences immediately recognize. This is a studio where every creative decision is yours to make, from the first frame to the final grade.</t>
        </is>
      </c>
      <c r="D207" s="3" t="n"/>
      <c r="E207" s="2" t="inlineStr">
        <is>
          <t>Cinema Studio</t>
        </is>
      </c>
      <c r="F207" s="2" t="inlineStr">
        <is>
          <t>Editorial / Tutorial Prompt</t>
        </is>
      </c>
      <c r="G207" s="3" t="inlineStr">
        <is>
          <t>Cinematic / Film</t>
        </is>
      </c>
      <c r="H207" s="3" t="inlineStr">
        <is>
          <t>People / Portrait; Architecture / Interior</t>
        </is>
      </c>
      <c r="I207" s="2" t="n"/>
      <c r="J207" s="2" t="n"/>
      <c r="K207" s="2" t="n"/>
      <c r="L207" s="2" t="n"/>
      <c r="M207" s="2" t="n"/>
      <c r="N207" s="2" t="n"/>
      <c r="O207" s="2" t="n">
        <v>67</v>
      </c>
      <c r="P207" s="2" t="n">
        <v>373</v>
      </c>
      <c r="Q207" s="2" t="inlineStr">
        <is>
          <t>High</t>
        </is>
      </c>
      <c r="R207" s="2" t="inlineStr">
        <is>
          <t>blog</t>
        </is>
      </c>
      <c r="S207" s="2" t="inlineStr">
        <is>
          <t>article_body</t>
        </is>
      </c>
      <c r="T207" s="2" t="n"/>
      <c r="U207" s="2" t="inlineStr">
        <is>
          <t>https://higgsfield.ai/blog/cinema-studio-2-5-ai-video-generator</t>
        </is>
      </c>
    </row>
    <row r="208">
      <c r="A208" s="2" t="inlineStr">
        <is>
          <t>Prompt</t>
        </is>
      </c>
      <c r="B208" s="2" t="n"/>
      <c r="C208" s="3" t="inlineStr">
        <is>
          <t>The pool is not reserved for Seedance. The same credits run 50+ image, video, and audio models, and Seedance runs inside Higgsfield's own tooling rather than as a standalone generator: Cinema Studio handles camera and lens control, and a generation can pull in characters trained through Soul ID or assets built in GPT Image 2 and Nano Banana Pro without leaving the suite.</t>
        </is>
      </c>
      <c r="D208" s="3" t="n"/>
      <c r="E208" s="2" t="inlineStr">
        <is>
          <t>Seedance 2.5</t>
        </is>
      </c>
      <c r="F208" s="2" t="inlineStr">
        <is>
          <t>Editorial / Tutorial Prompt</t>
        </is>
      </c>
      <c r="G208" s="3" t="n"/>
      <c r="H208" s="3" t="inlineStr">
        <is>
          <t>People / Portrait; Vehicles / Transport; Landscape / Nature; Architecture / Interior</t>
        </is>
      </c>
      <c r="I208" s="2" t="n"/>
      <c r="J208" s="2" t="n"/>
      <c r="K208" s="2" t="n"/>
      <c r="L208" s="2" t="n"/>
      <c r="M208" s="2" t="n"/>
      <c r="N208" s="2" t="n"/>
      <c r="O208" s="2" t="n">
        <v>63</v>
      </c>
      <c r="P208" s="2" t="n">
        <v>373</v>
      </c>
      <c r="Q208" s="2" t="inlineStr">
        <is>
          <t>High</t>
        </is>
      </c>
      <c r="R208" s="2" t="inlineStr">
        <is>
          <t>blog</t>
        </is>
      </c>
      <c r="S208" s="2" t="inlineStr">
        <is>
          <t>article_body</t>
        </is>
      </c>
      <c r="T208" s="2" t="n"/>
      <c r="U208" s="2" t="inlineStr">
        <is>
          <t>https://higgsfield.ai/blog/seedance-2-5-pricing-2026</t>
        </is>
      </c>
    </row>
    <row r="209">
      <c r="A209" s="2" t="inlineStr">
        <is>
          <t>Prompt</t>
        </is>
      </c>
      <c r="B209" s="2" t="n"/>
      <c r="C209" s="3" t="inlineStr">
        <is>
          <t>Camera: slow intimate 85mm for the opening stare with shallow focus and dust bokeh, snapping to 35-50mm reactive handheld and a crane for the action. 24fps real-time base; the opening stare carries a subtle slow dreamlike quality, then crisp real-time with brief slow-mo on contact captured at 120fps played at 24fps. 180 degree shutter blur, authentic grain, warm flares.</t>
        </is>
      </c>
      <c r="D209" s="3" t="n"/>
      <c r="E209" s="2" t="n"/>
      <c r="F209" s="2" t="inlineStr">
        <is>
          <t>Editorial / Tutorial Prompt</t>
        </is>
      </c>
      <c r="G209" s="3" t="inlineStr">
        <is>
          <t>UGC / Handheld</t>
        </is>
      </c>
      <c r="H209" s="3" t="inlineStr">
        <is>
          <t>People / Portrait</t>
        </is>
      </c>
      <c r="I209" s="2" t="n"/>
      <c r="J209" s="2" t="n"/>
      <c r="K209" s="2" t="n"/>
      <c r="L209" s="2" t="n"/>
      <c r="M209" s="2" t="n"/>
      <c r="N209" s="2" t="n"/>
      <c r="O209" s="2" t="n">
        <v>59</v>
      </c>
      <c r="P209" s="2" t="n">
        <v>372</v>
      </c>
      <c r="Q209" s="2" t="inlineStr">
        <is>
          <t>High</t>
        </is>
      </c>
      <c r="R209" s="2" t="inlineStr">
        <is>
          <t>blog</t>
        </is>
      </c>
      <c r="S209" s="2" t="inlineStr">
        <is>
          <t>article_body</t>
        </is>
      </c>
      <c r="T209" s="2" t="n"/>
      <c r="U209" s="2" t="inlineStr">
        <is>
          <t>https://higgsfield.ai/blog/realistic-ai-human-movement</t>
        </is>
      </c>
    </row>
    <row r="210">
      <c r="A210" s="2" t="inlineStr">
        <is>
          <t>Prompt</t>
        </is>
      </c>
      <c r="B210" s="2" t="n"/>
      <c r="C210" s="3" t="inlineStr">
        <is>
          <t>The difference between a simple generated video and a directed one is cinematic grammar - the subtle combination of pacing, movement, and focus transitions that build visual continuity. WAN Camera Control have internalized this grammar. They respond to your creative language, understanding terms like “tracking shot,” “over-shoulder view,” or “reveal transition.”</t>
        </is>
      </c>
      <c r="D210" s="3" t="n"/>
      <c r="E210" s="2" t="n"/>
      <c r="F210" s="2" t="inlineStr">
        <is>
          <t>Editorial / Tutorial Prompt</t>
        </is>
      </c>
      <c r="G210" s="3" t="inlineStr">
        <is>
          <t>Cinematic / Film</t>
        </is>
      </c>
      <c r="H210" s="3" t="inlineStr">
        <is>
          <t>People / Portrait</t>
        </is>
      </c>
      <c r="I210" s="2" t="n"/>
      <c r="J210" s="2" t="n"/>
      <c r="K210" s="2" t="n"/>
      <c r="L210" s="2" t="n"/>
      <c r="M210" s="2" t="n"/>
      <c r="N210" s="2" t="n"/>
      <c r="O210" s="2" t="n">
        <v>51</v>
      </c>
      <c r="P210" s="2" t="n">
        <v>364</v>
      </c>
      <c r="Q210" s="2" t="inlineStr">
        <is>
          <t>High</t>
        </is>
      </c>
      <c r="R210" s="2" t="inlineStr">
        <is>
          <t>blog</t>
        </is>
      </c>
      <c r="S210" s="2" t="inlineStr">
        <is>
          <t>article_body</t>
        </is>
      </c>
      <c r="T210" s="2" t="n"/>
      <c r="U210" s="2" t="inlineStr">
        <is>
          <t>https://higgsfield.ai/blog/turn-your-video-into-cinema-using-wan-camera-control</t>
        </is>
      </c>
    </row>
    <row r="211">
      <c r="A211" s="2" t="inlineStr">
        <is>
          <t>Prompt</t>
        </is>
      </c>
      <c r="B211" s="2" t="n"/>
      <c r="C211" s="3" t="inlineStr">
        <is>
          <t>The acting showcase. On 2.5, watch the young man's eyes - he's about to tear up, with jaw tension and little breath beats between lines. Then the filmmaking: shot, reverse shot, tighter and tighter, the room shrinking around the argument - and the candle flicker matches across every single angle. No other model on the market handles lighting in video this well.</t>
        </is>
      </c>
      <c r="D211" s="3" t="n"/>
      <c r="E211" s="2" t="inlineStr">
        <is>
          <t>Seedance 2.5</t>
        </is>
      </c>
      <c r="F211" s="2" t="inlineStr">
        <is>
          <t>Editorial / Tutorial Prompt</t>
        </is>
      </c>
      <c r="G211" s="3" t="n"/>
      <c r="H211" s="3" t="inlineStr">
        <is>
          <t>People / Portrait; Architecture / Interior; Product / Object</t>
        </is>
      </c>
      <c r="I211" s="2" t="n"/>
      <c r="J211" s="2" t="n"/>
      <c r="K211" s="2" t="n"/>
      <c r="L211" s="2" t="n"/>
      <c r="M211" s="2" t="n"/>
      <c r="N211" s="2" t="n"/>
      <c r="O211" s="2" t="n">
        <v>62</v>
      </c>
      <c r="P211" s="2" t="n">
        <v>363</v>
      </c>
      <c r="Q211" s="2" t="inlineStr">
        <is>
          <t>High</t>
        </is>
      </c>
      <c r="R211" s="2" t="inlineStr">
        <is>
          <t>blog</t>
        </is>
      </c>
      <c r="S211" s="2" t="inlineStr">
        <is>
          <t>article_body</t>
        </is>
      </c>
      <c r="T211" s="2" t="n"/>
      <c r="U211" s="2" t="inlineStr">
        <is>
          <t>https://higgsfield.ai/blog/seedance-2-5</t>
        </is>
      </c>
    </row>
    <row r="212">
      <c r="A212" s="2" t="inlineStr">
        <is>
          <t>Prompt</t>
        </is>
      </c>
      <c r="B212" s="2" t="n"/>
      <c r="C212" s="3" t="inlineStr">
        <is>
          <t>The overall idea of a scene isn't the same as knowing where everyone stands. A touchdown catch, a group around a fire, describing the idea leaves position, background action, and camera timing wide open, and a sequence that should feel dynamic and controlled turns into drifting positions and characters who seem to forget where they were standing a moment ago.</t>
        </is>
      </c>
      <c r="D212" s="3" t="n"/>
      <c r="E212" s="2" t="n"/>
      <c r="F212" s="2" t="inlineStr">
        <is>
          <t>Editorial / Tutorial Prompt</t>
        </is>
      </c>
      <c r="G212" s="3" t="n"/>
      <c r="H212" s="3" t="inlineStr">
        <is>
          <t>People / Portrait</t>
        </is>
      </c>
      <c r="I212" s="2" t="n"/>
      <c r="J212" s="2" t="n"/>
      <c r="K212" s="2" t="n"/>
      <c r="L212" s="2" t="n"/>
      <c r="M212" s="2" t="n"/>
      <c r="N212" s="2" t="n"/>
      <c r="O212" s="2" t="n">
        <v>60</v>
      </c>
      <c r="P212" s="2" t="n">
        <v>361</v>
      </c>
      <c r="Q212" s="2" t="inlineStr">
        <is>
          <t>High</t>
        </is>
      </c>
      <c r="R212" s="2" t="inlineStr">
        <is>
          <t>blog</t>
        </is>
      </c>
      <c r="S212" s="2" t="inlineStr">
        <is>
          <t>article_body</t>
        </is>
      </c>
      <c r="T212" s="2" t="n"/>
      <c r="U212" s="2" t="inlineStr">
        <is>
          <t>https://higgsfield.ai/blog/ai-video-prompt-mistakes</t>
        </is>
      </c>
    </row>
    <row r="213">
      <c r="A213" s="2" t="inlineStr">
        <is>
          <t>Prompt</t>
        </is>
      </c>
      <c r="B213" s="2" t="n"/>
      <c r="C213" s="3" t="inlineStr">
        <is>
          <t>The choice matters after the first image too. A single generation is rarely the end of the job: the same face has to come back in the next shot, the background has to change without breaking the pose, and the picture often has to continue into video or an ad. That is where a standalone generator stops and an AI-native creative suite like Higgsfield continues.</t>
        </is>
      </c>
      <c r="D213" s="3" t="n"/>
      <c r="E213" s="2" t="n"/>
      <c r="F213" s="2" t="inlineStr">
        <is>
          <t>Editorial / Tutorial Prompt</t>
        </is>
      </c>
      <c r="G213" s="3" t="n"/>
      <c r="H213" s="3" t="inlineStr">
        <is>
          <t>People / Portrait; Landscape / Nature</t>
        </is>
      </c>
      <c r="I213" s="2" t="n"/>
      <c r="J213" s="2" t="n"/>
      <c r="K213" s="2" t="n"/>
      <c r="L213" s="2" t="n"/>
      <c r="M213" s="2" t="n"/>
      <c r="N213" s="2" t="n"/>
      <c r="O213" s="2" t="n">
        <v>65</v>
      </c>
      <c r="P213" s="2" t="n">
        <v>361</v>
      </c>
      <c r="Q213" s="2" t="inlineStr">
        <is>
          <t>High</t>
        </is>
      </c>
      <c r="R213" s="2" t="inlineStr">
        <is>
          <t>blog</t>
        </is>
      </c>
      <c r="S213" s="2" t="inlineStr">
        <is>
          <t>article_body</t>
        </is>
      </c>
      <c r="T213" s="2" t="n"/>
      <c r="U213" s="2" t="inlineStr">
        <is>
          <t>https://higgsfield.ai/blog/best-ai-image-generators-2026</t>
        </is>
      </c>
    </row>
    <row r="214">
      <c r="A214" s="2" t="inlineStr">
        <is>
          <t>Prompt</t>
        </is>
      </c>
      <c r="B214" s="2" t="n"/>
      <c r="C214" s="3" t="inlineStr">
        <is>
          <t>The emphasis on camera logic reflects a recognition that believable motion depends not only on subject animation, but on how the camera navigates space over time. Models that can sustain a consistent sense of direction and depth are increasingly seen as better suited for cinematic workflows, even if the improvements appear incremental rather than dramatic.</t>
        </is>
      </c>
      <c r="D214" s="3" t="n"/>
      <c r="E214" s="2" t="inlineStr">
        <is>
          <t>Seedance 2.0</t>
        </is>
      </c>
      <c r="F214" s="2" t="inlineStr">
        <is>
          <t>Editorial / Tutorial Prompt</t>
        </is>
      </c>
      <c r="G214" s="3" t="inlineStr">
        <is>
          <t>Cinematic / Film</t>
        </is>
      </c>
      <c r="H214" s="3" t="inlineStr">
        <is>
          <t>People / Portrait</t>
        </is>
      </c>
      <c r="I214" s="2" t="n"/>
      <c r="J214" s="2" t="n"/>
      <c r="K214" s="2" t="n"/>
      <c r="L214" s="2" t="n"/>
      <c r="M214" s="2" t="n"/>
      <c r="N214" s="2" t="n"/>
      <c r="O214" s="2" t="n">
        <v>55</v>
      </c>
      <c r="P214" s="2" t="n">
        <v>358</v>
      </c>
      <c r="Q214" s="2" t="inlineStr">
        <is>
          <t>High</t>
        </is>
      </c>
      <c r="R214" s="2" t="inlineStr">
        <is>
          <t>blog</t>
        </is>
      </c>
      <c r="S214" s="2" t="inlineStr">
        <is>
          <t>article_body</t>
        </is>
      </c>
      <c r="T214" s="2" t="n"/>
      <c r="U214" s="2" t="inlineStr">
        <is>
          <t>https://higgsfield.ai/blog/Seedance-2.0-AI-Video-Technical-Preview</t>
        </is>
      </c>
    </row>
    <row r="215">
      <c r="A215" s="2" t="inlineStr">
        <is>
          <t>Prompt</t>
        </is>
      </c>
      <c r="B215" s="2" t="n"/>
      <c r="C215" s="3" t="inlineStr">
        <is>
          <t>Step 2. Configure your camera. Choose your camera first: 35mm Film for an analog feel, Modern for clean digital, DV Camcorder for consumer-tape degradation. Then choose your lens: Vintage Anamorphic for prestige cinematic work, Clean Sharp for contemporary commercial, Warm Vintage for intimate lifestyle content. Then set your aperture and color direction.</t>
        </is>
      </c>
      <c r="D215" s="3" t="n"/>
      <c r="E215" s="2" t="inlineStr">
        <is>
          <t>Cinema Studio</t>
        </is>
      </c>
      <c r="F215" s="2" t="inlineStr">
        <is>
          <t>Editorial / Tutorial Prompt</t>
        </is>
      </c>
      <c r="G215" s="3" t="inlineStr">
        <is>
          <t>Cinematic / Film; Retro / VHS / Analog; Product / Commercial</t>
        </is>
      </c>
      <c r="H215" s="3" t="n"/>
      <c r="I215" s="2" t="n"/>
      <c r="J215" s="2" t="n"/>
      <c r="K215" s="2" t="n"/>
      <c r="L215" s="2" t="n"/>
      <c r="M215" s="2" t="n"/>
      <c r="N215" s="2" t="n"/>
      <c r="O215" s="2" t="n">
        <v>52</v>
      </c>
      <c r="P215" s="2" t="n">
        <v>357</v>
      </c>
      <c r="Q215" s="2" t="inlineStr">
        <is>
          <t>High</t>
        </is>
      </c>
      <c r="R215" s="2" t="inlineStr">
        <is>
          <t>blog</t>
        </is>
      </c>
      <c r="S215" s="2" t="inlineStr">
        <is>
          <t>article_body</t>
        </is>
      </c>
      <c r="T215" s="2" t="n"/>
      <c r="U215" s="2" t="inlineStr">
        <is>
          <t>https://higgsfield.ai/blog/cinema-studio-4-0</t>
        </is>
      </c>
    </row>
    <row r="216">
      <c r="A216" s="2" t="inlineStr">
        <is>
          <t>Prompt</t>
        </is>
      </c>
      <c r="B216" s="2" t="n"/>
      <c r="C216" s="3" t="inlineStr">
        <is>
          <t>A second example, from Kasiuha's wider generative practice, came from Madonna's Confessions on a Catwalk promo. The director had roughly fifteen minutes to capture the central dialogue between Madonna and Anna Wintour. The exchange was entirely live; what the schedule could not accommodate was a fuller layer of B-roll and transitional imagery around it.</t>
        </is>
      </c>
      <c r="D216" s="3" t="n"/>
      <c r="E216" s="2" t="n"/>
      <c r="F216" s="2" t="inlineStr">
        <is>
          <t>Editorial / Tutorial Prompt</t>
        </is>
      </c>
      <c r="G216" s="3" t="inlineStr">
        <is>
          <t>Product / Commercial</t>
        </is>
      </c>
      <c r="H216" s="3" t="inlineStr">
        <is>
          <t>People / Portrait</t>
        </is>
      </c>
      <c r="I216" s="2" t="n"/>
      <c r="J216" s="2" t="n"/>
      <c r="K216" s="2" t="n"/>
      <c r="L216" s="2" t="n"/>
      <c r="M216" s="2" t="n"/>
      <c r="N216" s="2" t="n"/>
      <c r="O216" s="2" t="n">
        <v>54</v>
      </c>
      <c r="P216" s="2" t="n">
        <v>355</v>
      </c>
      <c r="Q216" s="2" t="inlineStr">
        <is>
          <t>High</t>
        </is>
      </c>
      <c r="R216" s="2" t="inlineStr">
        <is>
          <t>creator-hub</t>
        </is>
      </c>
      <c r="S216" s="2" t="inlineStr">
        <is>
          <t>article_body</t>
        </is>
      </c>
      <c r="T216" s="2" t="n"/>
      <c r="U216" s="2" t="inlineStr">
        <is>
          <t>https://higgsfield.ai/creator-hub/case-studies/madonna-and-dolce-gabbana-with-sasha-kasiuha</t>
        </is>
      </c>
    </row>
    <row r="217">
      <c r="A217" s="2" t="inlineStr">
        <is>
          <t>Prompt</t>
        </is>
      </c>
      <c r="B217" s="2" t="n"/>
      <c r="C217" s="3" t="inlineStr">
        <is>
          <t>The tricks worth keeping from this breakdown: grey backgrounds for every sheet, save everything as elements, the 3/4 angle for locations, switch models when the result looks flat, the red-arrow trick for precise actions, multi-character sheets to kill clone armies, matching duration for video references, and specifying exactly what plays on any screen.</t>
        </is>
      </c>
      <c r="D217" s="3" t="n"/>
      <c r="E217" s="2" t="inlineStr">
        <is>
          <t>Seedance 2.0 4K</t>
        </is>
      </c>
      <c r="F217" s="2" t="inlineStr">
        <is>
          <t>Editorial / Tutorial Prompt</t>
        </is>
      </c>
      <c r="G217" s="3" t="n"/>
      <c r="H217" s="3" t="inlineStr">
        <is>
          <t>People / Portrait</t>
        </is>
      </c>
      <c r="I217" s="2" t="n"/>
      <c r="J217" s="2" t="n"/>
      <c r="K217" s="2" t="n"/>
      <c r="L217" s="2" t="n"/>
      <c r="M217" s="2" t="n"/>
      <c r="N217" s="2" t="n"/>
      <c r="O217" s="2" t="n">
        <v>53</v>
      </c>
      <c r="P217" s="2" t="n">
        <v>354</v>
      </c>
      <c r="Q217" s="2" t="inlineStr">
        <is>
          <t>High</t>
        </is>
      </c>
      <c r="R217" s="2" t="inlineStr">
        <is>
          <t>blog</t>
        </is>
      </c>
      <c r="S217" s="2" t="inlineStr">
        <is>
          <t>article_body</t>
        </is>
      </c>
      <c r="T217" s="2" t="n"/>
      <c r="U217" s="2" t="inlineStr">
        <is>
          <t>https://higgsfield.ai/blog/seedance4k-breakdown</t>
        </is>
      </c>
    </row>
    <row r="218">
      <c r="A218" s="2" t="inlineStr">
        <is>
          <t>Prompt</t>
        </is>
      </c>
      <c r="B218" s="2" t="n"/>
      <c r="C218" s="3" t="inlineStr">
        <is>
          <t>The multi-reference input system lets you define the character's face, clothing, and environment before generating, and hold those visual anchors across a multi-shot sequence of up to six connected scenes in one pass. The consistency is reference-based rather than trained, which means it works best when scenes do not change dramatically between shots.</t>
        </is>
      </c>
      <c r="D218" s="3" t="n"/>
      <c r="E218" s="2" t="n"/>
      <c r="F218" s="2" t="inlineStr">
        <is>
          <t>Editorial / Tutorial Prompt</t>
        </is>
      </c>
      <c r="G218" s="3" t="n"/>
      <c r="H218" s="3" t="inlineStr">
        <is>
          <t>People / Portrait; Vehicles / Transport</t>
        </is>
      </c>
      <c r="I218" s="2" t="n"/>
      <c r="J218" s="2" t="n"/>
      <c r="K218" s="2" t="n"/>
      <c r="L218" s="2" t="n"/>
      <c r="M218" s="2" t="n"/>
      <c r="N218" s="2" t="n"/>
      <c r="O218" s="2" t="n">
        <v>53</v>
      </c>
      <c r="P218" s="2" t="n">
        <v>353</v>
      </c>
      <c r="Q218" s="2" t="inlineStr">
        <is>
          <t>High</t>
        </is>
      </c>
      <c r="R218" s="2" t="inlineStr">
        <is>
          <t>blog</t>
        </is>
      </c>
      <c r="S218" s="2" t="inlineStr">
        <is>
          <t>article_body</t>
        </is>
      </c>
      <c r="T218" s="2" t="n"/>
      <c r="U218" s="2" t="inlineStr">
        <is>
          <t>https://higgsfield.ai/blog/why-ai-characters-look-weird</t>
        </is>
      </c>
    </row>
    <row r="219">
      <c r="A219" s="2" t="inlineStr">
        <is>
          <t>Prompt</t>
        </is>
      </c>
      <c r="B219" s="2" t="n"/>
      <c r="C219" s="3" t="inlineStr">
        <is>
          <t>The habits that fix all seven are the same few. Name each person and back it with a reference. Say where objects sit and how hands make contact. Tie emotion to something visible. Name one light source with a direction. Write movement as a start point and an end point. Give each shot one job, and block the positions before generating a complex scene.</t>
        </is>
      </c>
      <c r="D219" s="3" t="n"/>
      <c r="E219" s="2" t="n"/>
      <c r="F219" s="2" t="inlineStr">
        <is>
          <t>Editorial / Tutorial Prompt</t>
        </is>
      </c>
      <c r="G219" s="3" t="n"/>
      <c r="H219" s="3" t="inlineStr">
        <is>
          <t>People / Portrait; Product / Object</t>
        </is>
      </c>
      <c r="I219" s="2" t="n"/>
      <c r="J219" s="2" t="n"/>
      <c r="K219" s="2" t="n"/>
      <c r="L219" s="2" t="n"/>
      <c r="M219" s="2" t="n"/>
      <c r="N219" s="2" t="n"/>
      <c r="O219" s="2" t="n">
        <v>64</v>
      </c>
      <c r="P219" s="2" t="n">
        <v>351</v>
      </c>
      <c r="Q219" s="2" t="inlineStr">
        <is>
          <t>High</t>
        </is>
      </c>
      <c r="R219" s="2" t="inlineStr">
        <is>
          <t>blog</t>
        </is>
      </c>
      <c r="S219" s="2" t="inlineStr">
        <is>
          <t>article_body</t>
        </is>
      </c>
      <c r="T219" s="2" t="n"/>
      <c r="U219" s="2" t="inlineStr">
        <is>
          <t>https://higgsfield.ai/blog/ai-video-prompt-mistakes</t>
        </is>
      </c>
    </row>
    <row r="220">
      <c r="A220" s="2" t="inlineStr">
        <is>
          <t>Prompt</t>
        </is>
      </c>
      <c r="B220" s="2" t="n"/>
      <c r="C220" s="3" t="inlineStr">
        <is>
          <t>A shot list built from angle names alone doesn't say what each shot is actually for. Wide shot, dynamic angle, close-up, none of that tells the model what to prioritize, so frames pile up that don't serve the scene, an odd fisheye angle, a shot that lingers on a person's silhouette when a product was supposed to be the point of the whole video.</t>
        </is>
      </c>
      <c r="D220" s="3" t="n"/>
      <c r="E220" s="2" t="n"/>
      <c r="F220" s="2" t="inlineStr">
        <is>
          <t>Editorial / Tutorial Prompt</t>
        </is>
      </c>
      <c r="G220" s="3" t="n"/>
      <c r="H220" s="3" t="inlineStr">
        <is>
          <t>People / Portrait; Animals / Creatures; Product / Object</t>
        </is>
      </c>
      <c r="I220" s="2" t="n"/>
      <c r="J220" s="2" t="n"/>
      <c r="K220" s="2" t="n"/>
      <c r="L220" s="2" t="n"/>
      <c r="M220" s="2" t="n"/>
      <c r="N220" s="2" t="n"/>
      <c r="O220" s="2" t="n">
        <v>64</v>
      </c>
      <c r="P220" s="2" t="n">
        <v>346</v>
      </c>
      <c r="Q220" s="2" t="inlineStr">
        <is>
          <t>High</t>
        </is>
      </c>
      <c r="R220" s="2" t="inlineStr">
        <is>
          <t>blog</t>
        </is>
      </c>
      <c r="S220" s="2" t="inlineStr">
        <is>
          <t>article_body</t>
        </is>
      </c>
      <c r="T220" s="2" t="n"/>
      <c r="U220" s="2" t="inlineStr">
        <is>
          <t>https://higgsfield.ai/blog/ai-video-prompt-mistakes</t>
        </is>
      </c>
    </row>
    <row r="221">
      <c r="A221" s="2" t="inlineStr">
        <is>
          <t>Prompt</t>
        </is>
      </c>
      <c r="B221" s="2" t="n"/>
      <c r="C221" s="3" t="inlineStr">
        <is>
          <t>The key word in this prompt is the 3/4 angle - it shows more of the room, so Seedance gets better depth perception and renders it without breaking anything. For locations we always use Soul Cinema: it's built for cinematic shots. Your video quality depends mostly on this one image - examine every detail, and if something looks off, regenerate.</t>
        </is>
      </c>
      <c r="D221" s="3" t="n"/>
      <c r="E221" s="2" t="inlineStr">
        <is>
          <t>Seedance 2.0 4K</t>
        </is>
      </c>
      <c r="F221" s="2" t="inlineStr">
        <is>
          <t>Editorial / Tutorial Prompt</t>
        </is>
      </c>
      <c r="G221" s="3" t="inlineStr">
        <is>
          <t>Cinematic / Film</t>
        </is>
      </c>
      <c r="H221" s="3" t="inlineStr">
        <is>
          <t>People / Portrait; Architecture / Interior</t>
        </is>
      </c>
      <c r="I221" s="2" t="n"/>
      <c r="J221" s="2" t="n"/>
      <c r="K221" s="2" t="n"/>
      <c r="L221" s="2" t="n"/>
      <c r="M221" s="2" t="n"/>
      <c r="N221" s="2" t="n"/>
      <c r="O221" s="2" t="n">
        <v>60</v>
      </c>
      <c r="P221" s="2" t="n">
        <v>345</v>
      </c>
      <c r="Q221" s="2" t="inlineStr">
        <is>
          <t>High</t>
        </is>
      </c>
      <c r="R221" s="2" t="inlineStr">
        <is>
          <t>blog</t>
        </is>
      </c>
      <c r="S221" s="2" t="inlineStr">
        <is>
          <t>article_body</t>
        </is>
      </c>
      <c r="T221" s="2" t="n"/>
      <c r="U221" s="2" t="inlineStr">
        <is>
          <t>https://higgsfield.ai/blog/seedance4k-breakdown</t>
        </is>
      </c>
    </row>
    <row r="222">
      <c r="A222" s="2" t="inlineStr">
        <is>
          <t>Prompt</t>
        </is>
      </c>
      <c r="B222" s="2" t="n"/>
      <c r="C222" s="3" t="inlineStr">
        <is>
          <t>The wrong lighting preset can turn a golden-hour lavender field into something that looks like it was shot in a parking lot. The seven lighting presets determine how the model builds the image from the first frame: where shadows fall, how the subject separates from the background, what the scene says about itself before anyone does anything.</t>
        </is>
      </c>
      <c r="D222" s="3" t="n"/>
      <c r="E222" s="2" t="inlineStr">
        <is>
          <t>Cinema Studio</t>
        </is>
      </c>
      <c r="F222" s="2" t="inlineStr">
        <is>
          <t>Editorial / Tutorial Prompt</t>
        </is>
      </c>
      <c r="G222" s="3" t="n"/>
      <c r="H222" s="3" t="inlineStr">
        <is>
          <t>People / Portrait; Landscape / Nature</t>
        </is>
      </c>
      <c r="I222" s="2" t="n"/>
      <c r="J222" s="2" t="n"/>
      <c r="K222" s="2" t="n"/>
      <c r="L222" s="2" t="n"/>
      <c r="M222" s="2" t="n"/>
      <c r="N222" s="2" t="n"/>
      <c r="O222" s="2" t="n">
        <v>57</v>
      </c>
      <c r="P222" s="2" t="n">
        <v>343</v>
      </c>
      <c r="Q222" s="2" t="inlineStr">
        <is>
          <t>High</t>
        </is>
      </c>
      <c r="R222" s="2" t="inlineStr">
        <is>
          <t>blog</t>
        </is>
      </c>
      <c r="S222" s="2" t="inlineStr">
        <is>
          <t>article_body</t>
        </is>
      </c>
      <c r="T222" s="2" t="n"/>
      <c r="U222" s="2" t="inlineStr">
        <is>
          <t>https://higgsfield.ai/blog/cinema-studio-3.5-full-tutorial</t>
        </is>
      </c>
    </row>
    <row r="223">
      <c r="A223" s="2" t="inlineStr">
        <is>
          <t>Prompt</t>
        </is>
      </c>
      <c r="B223" s="2" t="n"/>
      <c r="C223" s="3" t="inlineStr">
        <is>
          <t>Settings: Genre: Action, high-energy performance piece. Camera: Relentless dynamic camera, hard cuts and match cuts on the beat, average shot under 1.5 seconds. Lighting: Grounded cinematic contrast per location, no neon anywhere. Dual quality system: polished [FILM] as default, degraded [REPORTER CAM] for crowd and helicopter beats only.</t>
        </is>
      </c>
      <c r="D223" s="3" t="n"/>
      <c r="E223" s="2" t="inlineStr">
        <is>
          <t>Seedance 2.5</t>
        </is>
      </c>
      <c r="F223" s="2" t="inlineStr">
        <is>
          <t>Editorial / Tutorial Prompt</t>
        </is>
      </c>
      <c r="G223" s="3" t="inlineStr">
        <is>
          <t>Cinematic / Film</t>
        </is>
      </c>
      <c r="H223" s="3" t="inlineStr">
        <is>
          <t>People / Portrait; Vehicles / Transport</t>
        </is>
      </c>
      <c r="I223" s="2" t="n"/>
      <c r="J223" s="2" t="n"/>
      <c r="K223" s="2" t="n"/>
      <c r="L223" s="2" t="n"/>
      <c r="M223" s="2" t="n"/>
      <c r="N223" s="2" t="n"/>
      <c r="O223" s="2" t="n">
        <v>48</v>
      </c>
      <c r="P223" s="2" t="n">
        <v>340</v>
      </c>
      <c r="Q223" s="2" t="inlineStr">
        <is>
          <t>High</t>
        </is>
      </c>
      <c r="R223" s="2" t="inlineStr">
        <is>
          <t>blog</t>
        </is>
      </c>
      <c r="S223" s="2" t="inlineStr">
        <is>
          <t>article_body</t>
        </is>
      </c>
      <c r="T223" s="2" t="n"/>
      <c r="U223" s="2" t="inlineStr">
        <is>
          <t>https://higgsfield.ai/blog/seedance-2-5-prompting-guide</t>
        </is>
      </c>
    </row>
    <row r="224">
      <c r="A224" s="2" t="inlineStr">
        <is>
          <t>Prompt</t>
        </is>
      </c>
      <c r="B224" s="2" t="n"/>
      <c r="C224" s="3" t="inlineStr">
        <is>
          <t>The native audio is a genuine differentiator. Ambient sound, environmental audio, and dialogue are generated alongside the video in a single pass. For ad production where the audio environment needs to match the visual one, this removes a production step and produces a more coherent output than platforms where audio is added separately.</t>
        </is>
      </c>
      <c r="D224" s="3" t="n"/>
      <c r="E224" s="2" t="n"/>
      <c r="F224" s="2" t="inlineStr">
        <is>
          <t>Editorial / Tutorial Prompt</t>
        </is>
      </c>
      <c r="G224" s="3" t="inlineStr">
        <is>
          <t>Product / Commercial</t>
        </is>
      </c>
      <c r="H224" s="3" t="inlineStr">
        <is>
          <t>People / Portrait; Product / Object</t>
        </is>
      </c>
      <c r="I224" s="2" t="n"/>
      <c r="J224" s="2" t="n"/>
      <c r="K224" s="2" t="n"/>
      <c r="L224" s="2" t="n"/>
      <c r="M224" s="2" t="n"/>
      <c r="N224" s="2" t="n"/>
      <c r="O224" s="2" t="n">
        <v>53</v>
      </c>
      <c r="P224" s="2" t="n">
        <v>338</v>
      </c>
      <c r="Q224" s="2" t="inlineStr">
        <is>
          <t>High</t>
        </is>
      </c>
      <c r="R224" s="2" t="inlineStr">
        <is>
          <t>blog</t>
        </is>
      </c>
      <c r="S224" s="2" t="inlineStr">
        <is>
          <t>article_body</t>
        </is>
      </c>
      <c r="T224" s="2" t="n"/>
      <c r="U224" s="2" t="inlineStr">
        <is>
          <t>https://higgsfield.ai/blog/ai-human-motion-2026</t>
        </is>
      </c>
    </row>
    <row r="225">
      <c r="A225" s="2" t="inlineStr">
        <is>
          <t>Prompt</t>
        </is>
      </c>
      <c r="B225" s="2" t="n"/>
      <c r="C225" s="3" t="inlineStr">
        <is>
          <t>The process has five steps: format the script, split it into scenes, build a shot list, generate the shots, and assemble the final cut. The most common mistake is pasting the whole script into a text-to-video prompt box. The model reads it as one long description and returns a single generic clip, with no cuts and no story structure.</t>
        </is>
      </c>
      <c r="D225" s="3" t="n"/>
      <c r="E225" s="2" t="n"/>
      <c r="F225" s="2" t="inlineStr">
        <is>
          <t>Editorial / Tutorial Prompt</t>
        </is>
      </c>
      <c r="G225" s="3" t="n"/>
      <c r="H225" s="3" t="inlineStr">
        <is>
          <t>People / Portrait</t>
        </is>
      </c>
      <c r="I225" s="2" t="n"/>
      <c r="J225" s="2" t="n"/>
      <c r="K225" s="2" t="n"/>
      <c r="L225" s="2" t="n"/>
      <c r="M225" s="2" t="n"/>
      <c r="N225" s="2" t="n"/>
      <c r="O225" s="2" t="n">
        <v>59</v>
      </c>
      <c r="P225" s="2" t="n">
        <v>335</v>
      </c>
      <c r="Q225" s="2" t="inlineStr">
        <is>
          <t>High</t>
        </is>
      </c>
      <c r="R225" s="2" t="inlineStr">
        <is>
          <t>blog</t>
        </is>
      </c>
      <c r="S225" s="2" t="inlineStr">
        <is>
          <t>article_body</t>
        </is>
      </c>
      <c r="T225" s="2" t="n"/>
      <c r="U225" s="2" t="inlineStr">
        <is>
          <t>https://higgsfield.ai/blog/make-ai-video-from-script</t>
        </is>
      </c>
    </row>
    <row r="226">
      <c r="A226" s="2" t="inlineStr">
        <is>
          <t>Prompt</t>
        </is>
      </c>
      <c r="B226" s="2" t="n"/>
      <c r="C226" s="3" t="inlineStr">
        <is>
          <t>A shot that's already been generated or filmed sometimes just needs one thing fixed, the lighting reads flat, or the color grade doesn't match the rest of a project. Regenerating the whole scene in Cinema Studio to fix one variable is slower than it needs to be when the composition, the motion, and the performance are already right.</t>
        </is>
      </c>
      <c r="D226" s="3" t="n"/>
      <c r="E226" s="2" t="n"/>
      <c r="F226" s="2" t="inlineStr">
        <is>
          <t>Editorial / Tutorial Prompt</t>
        </is>
      </c>
      <c r="G226" s="3" t="inlineStr">
        <is>
          <t>Cinematic / Film</t>
        </is>
      </c>
      <c r="H226" s="3" t="inlineStr">
        <is>
          <t>People / Portrait; Architecture / Interior</t>
        </is>
      </c>
      <c r="I226" s="2" t="n"/>
      <c r="J226" s="2" t="n"/>
      <c r="K226" s="2" t="n"/>
      <c r="L226" s="2" t="n"/>
      <c r="M226" s="2" t="n"/>
      <c r="N226" s="2" t="n"/>
      <c r="O226" s="2" t="n">
        <v>58</v>
      </c>
      <c r="P226" s="2" t="n">
        <v>334</v>
      </c>
      <c r="Q226" s="2" t="inlineStr">
        <is>
          <t>High</t>
        </is>
      </c>
      <c r="R226" s="2" t="inlineStr">
        <is>
          <t>blog</t>
        </is>
      </c>
      <c r="S226" s="2" t="inlineStr">
        <is>
          <t>article_body</t>
        </is>
      </c>
      <c r="T226" s="2" t="n"/>
      <c r="U226" s="2" t="inlineStr">
        <is>
          <t>https://higgsfield.ai/blog/video-relight-color-palette-higgsfield</t>
        </is>
      </c>
    </row>
    <row r="227">
      <c r="A227" s="2" t="inlineStr">
        <is>
          <t>Prompt</t>
        </is>
      </c>
      <c r="B227" s="2" t="n"/>
      <c r="C227" s="3" t="inlineStr">
        <is>
          <t>A reference image fixes appearance. It shows what a face or a room looks like, but says nothing about how a hand moves, where the light falls a second later, or where the camera ends up by the last frame. Without a written brief covering that half of the shot, the model is guessing at it regardless of how strong the reference is.</t>
        </is>
      </c>
      <c r="D227" s="3" t="n"/>
      <c r="E227" s="2" t="n"/>
      <c r="F227" s="2" t="inlineStr">
        <is>
          <t>Editorial / Tutorial Prompt</t>
        </is>
      </c>
      <c r="G227" s="3" t="n"/>
      <c r="H227" s="3" t="inlineStr">
        <is>
          <t>People / Portrait; Architecture / Interior</t>
        </is>
      </c>
      <c r="I227" s="2" t="n"/>
      <c r="J227" s="2" t="n"/>
      <c r="K227" s="2" t="n"/>
      <c r="L227" s="2" t="n"/>
      <c r="M227" s="2" t="n"/>
      <c r="N227" s="2" t="n"/>
      <c r="O227" s="2" t="n">
        <v>63</v>
      </c>
      <c r="P227" s="2" t="n">
        <v>331</v>
      </c>
      <c r="Q227" s="2" t="inlineStr">
        <is>
          <t>High</t>
        </is>
      </c>
      <c r="R227" s="2" t="inlineStr">
        <is>
          <t>blog</t>
        </is>
      </c>
      <c r="S227" s="2" t="inlineStr">
        <is>
          <t>article_body</t>
        </is>
      </c>
      <c r="T227" s="2" t="n"/>
      <c r="U227" s="2" t="inlineStr">
        <is>
          <t>https://higgsfield.ai/blog/ai-video-prompt-mistakes</t>
        </is>
      </c>
    </row>
    <row r="228">
      <c r="A228" s="2" t="inlineStr">
        <is>
          <t>Prompt</t>
        </is>
      </c>
      <c r="B228" s="2" t="n"/>
      <c r="C228" s="3" t="inlineStr">
        <is>
          <t>The practical use case: you have reference footage with a specific camera move or character pose, and you want every generated shot to match that structure. IC-LoRA reads the reference and encodes it as a generation constraint. The result is tighter per-shot control than text prompting or face-only identity tools can achieve.</t>
        </is>
      </c>
      <c r="D228" s="3" t="n"/>
      <c r="E228" s="2" t="n"/>
      <c r="F228" s="2" t="inlineStr">
        <is>
          <t>Editorial / Tutorial Prompt</t>
        </is>
      </c>
      <c r="G228" s="3" t="n"/>
      <c r="H228" s="3" t="inlineStr">
        <is>
          <t>People / Portrait; Vehicles / Transport; Text / Logo / Graphic</t>
        </is>
      </c>
      <c r="I228" s="2" t="n"/>
      <c r="J228" s="2" t="n"/>
      <c r="K228" s="2" t="n"/>
      <c r="L228" s="2" t="n"/>
      <c r="M228" s="2" t="n"/>
      <c r="N228" s="2" t="n"/>
      <c r="O228" s="2" t="n">
        <v>52</v>
      </c>
      <c r="P228" s="2" t="n">
        <v>327</v>
      </c>
      <c r="Q228" s="2" t="inlineStr">
        <is>
          <t>High</t>
        </is>
      </c>
      <c r="R228" s="2" t="inlineStr">
        <is>
          <t>blog</t>
        </is>
      </c>
      <c r="S228" s="2" t="inlineStr">
        <is>
          <t>article_body</t>
        </is>
      </c>
      <c r="T228" s="2" t="n"/>
      <c r="U228" s="2" t="inlineStr">
        <is>
          <t>https://higgsfield.ai/blog/tools-for-consistent-ai-characters</t>
        </is>
      </c>
    </row>
    <row r="229">
      <c r="A229" s="2" t="inlineStr">
        <is>
          <t>Prompt</t>
        </is>
      </c>
      <c r="B229" s="2" t="n"/>
      <c r="C229" s="3" t="inlineStr">
        <is>
          <t>The visual fidelity in Cinema Studio 3.0 is a generational leap. Skin textures, lighting interactions, fabric movement, environmental detail: everything is rendered at a level that previous versions could not touch. This is the highest quality output Higgsfield has ever shipped, and it is immediately visible in every frame.</t>
        </is>
      </c>
      <c r="D229" s="3" t="n"/>
      <c r="E229" s="2" t="inlineStr">
        <is>
          <t>Cinema Studio</t>
        </is>
      </c>
      <c r="F229" s="2" t="inlineStr">
        <is>
          <t>Editorial / Tutorial Prompt</t>
        </is>
      </c>
      <c r="G229" s="3" t="n"/>
      <c r="H229" s="3" t="inlineStr">
        <is>
          <t>People / Portrait; Vehicles / Transport; Landscape / Nature; Architecture / Interior; Abstract / Texture</t>
        </is>
      </c>
      <c r="I229" s="2" t="n"/>
      <c r="J229" s="2" t="n"/>
      <c r="K229" s="2" t="n"/>
      <c r="L229" s="2" t="n"/>
      <c r="M229" s="2" t="n"/>
      <c r="N229" s="2" t="n"/>
      <c r="O229" s="2" t="n">
        <v>49</v>
      </c>
      <c r="P229" s="2" t="n">
        <v>325</v>
      </c>
      <c r="Q229" s="2" t="inlineStr">
        <is>
          <t>High</t>
        </is>
      </c>
      <c r="R229" s="2" t="inlineStr">
        <is>
          <t>blog</t>
        </is>
      </c>
      <c r="S229" s="2" t="inlineStr">
        <is>
          <t>article_body</t>
        </is>
      </c>
      <c r="T229" s="2" t="n"/>
      <c r="U229" s="2" t="inlineStr">
        <is>
          <t>https://higgsfield.ai/blog/cinema-studio-3</t>
        </is>
      </c>
    </row>
    <row r="230">
      <c r="A230" s="2" t="inlineStr">
        <is>
          <t>Prompt</t>
        </is>
      </c>
      <c r="B230" s="2" t="n"/>
      <c r="C230" s="3" t="inlineStr">
        <is>
          <t>The introduction of Higgsfield Angles appears to be a direct solution to this problem, offering a new, SOTA AI tool designed to change the viewing angle of any image instantly without re-prompting. It represents a new dimension of creative control, allowing users to direct the camera after the photo has already been taken.</t>
        </is>
      </c>
      <c r="D230" s="3" t="n"/>
      <c r="E230" s="2" t="n"/>
      <c r="F230" s="2" t="inlineStr">
        <is>
          <t>Editorial / Tutorial Prompt</t>
        </is>
      </c>
      <c r="G230" s="3" t="n"/>
      <c r="H230" s="3" t="inlineStr">
        <is>
          <t>People / Portrait; Landscape / Nature</t>
        </is>
      </c>
      <c r="I230" s="2" t="n"/>
      <c r="J230" s="2" t="n"/>
      <c r="K230" s="2" t="n"/>
      <c r="L230" s="2" t="n"/>
      <c r="M230" s="2" t="n"/>
      <c r="N230" s="2" t="n"/>
      <c r="O230" s="2" t="n">
        <v>53</v>
      </c>
      <c r="P230" s="2" t="n">
        <v>324</v>
      </c>
      <c r="Q230" s="2" t="inlineStr">
        <is>
          <t>High</t>
        </is>
      </c>
      <c r="R230" s="2" t="inlineStr">
        <is>
          <t>blog</t>
        </is>
      </c>
      <c r="S230" s="2" t="inlineStr">
        <is>
          <t>article_body</t>
        </is>
      </c>
      <c r="T230" s="2" t="n"/>
      <c r="U230" s="2" t="inlineStr">
        <is>
          <t>https://higgsfield.ai/blog/Change-the-Angle-of-Any-Image</t>
        </is>
      </c>
    </row>
    <row r="231">
      <c r="A231" s="2" t="inlineStr">
        <is>
          <t>Prompt</t>
        </is>
      </c>
      <c r="B231" s="2" t="n"/>
      <c r="C231" s="3" t="inlineStr">
        <is>
          <t>The limitation is scope. Synthesia avatars are not flexible characters. They are presenter-format representations designed for scripted communication delivered in front of a background. If the avatar needs to look consistent doing anything other than presenting directly to camera, Synthesia does not cover that use case.</t>
        </is>
      </c>
      <c r="D231" s="3" t="n"/>
      <c r="E231" s="2" t="n"/>
      <c r="F231" s="2" t="inlineStr">
        <is>
          <t>Editorial / Tutorial Prompt</t>
        </is>
      </c>
      <c r="G231" s="3" t="n"/>
      <c r="H231" s="3" t="inlineStr">
        <is>
          <t>People / Portrait</t>
        </is>
      </c>
      <c r="I231" s="2" t="n"/>
      <c r="J231" s="2" t="n"/>
      <c r="K231" s="2" t="n"/>
      <c r="L231" s="2" t="n"/>
      <c r="M231" s="2" t="n"/>
      <c r="N231" s="2" t="n"/>
      <c r="O231" s="2" t="n">
        <v>46</v>
      </c>
      <c r="P231" s="2" t="n">
        <v>321</v>
      </c>
      <c r="Q231" s="2" t="inlineStr">
        <is>
          <t>High</t>
        </is>
      </c>
      <c r="R231" s="2" t="inlineStr">
        <is>
          <t>blog</t>
        </is>
      </c>
      <c r="S231" s="2" t="inlineStr">
        <is>
          <t>article_body</t>
        </is>
      </c>
      <c r="T231" s="2" t="n"/>
      <c r="U231" s="2" t="inlineStr">
        <is>
          <t>https://higgsfield.ai/blog/why-ai-characters-look-weird</t>
        </is>
      </c>
    </row>
    <row r="232">
      <c r="A232" s="2" t="inlineStr">
        <is>
          <t>Prompt</t>
        </is>
      </c>
      <c r="B232" s="2" t="n"/>
      <c r="C232" s="3" t="inlineStr">
        <is>
          <t>Tracking. The camera moves alongside a subject that is also moving, holding a consistent distance and relative position as both of them travel through the scene together. Use this whenever the subject's motion is the point and you want the camera to feel like it's running the same path as them, not chasing from behind.</t>
        </is>
      </c>
      <c r="D232" s="3" t="n"/>
      <c r="E232" s="2" t="n"/>
      <c r="F232" s="2" t="inlineStr">
        <is>
          <t>Editorial / Tutorial Prompt</t>
        </is>
      </c>
      <c r="G232" s="3" t="n"/>
      <c r="H232" s="3" t="inlineStr">
        <is>
          <t>People / Portrait</t>
        </is>
      </c>
      <c r="I232" s="2" t="n"/>
      <c r="J232" s="2" t="n"/>
      <c r="K232" s="2" t="n"/>
      <c r="L232" s="2" t="n"/>
      <c r="M232" s="2" t="n"/>
      <c r="N232" s="2" t="n"/>
      <c r="O232" s="2" t="n">
        <v>55</v>
      </c>
      <c r="P232" s="2" t="n">
        <v>320</v>
      </c>
      <c r="Q232" s="2" t="inlineStr">
        <is>
          <t>High</t>
        </is>
      </c>
      <c r="R232" s="2" t="inlineStr">
        <is>
          <t>blog</t>
        </is>
      </c>
      <c r="S232" s="2" t="inlineStr">
        <is>
          <t>article_body</t>
        </is>
      </c>
      <c r="T232" s="2" t="n"/>
      <c r="U232" s="2" t="inlineStr">
        <is>
          <t>https://higgsfield.ai/blog/ai-video-camera-control</t>
        </is>
      </c>
    </row>
    <row r="233">
      <c r="A233" s="2" t="inlineStr">
        <is>
          <t>Prompt</t>
        </is>
      </c>
      <c r="B233" s="2" t="n"/>
      <c r="C233" s="3" t="inlineStr">
        <is>
          <t>The audio integration is where Premiere Pro genuinely earns all-in-one status. The Audition integration handles noise reduction, EQ, compression, music, and dialogue editing inside the same project file. For teams that already live in the Adobe ecosystem, this is the strongest audio-plus-editing combination available.</t>
        </is>
      </c>
      <c r="D233" s="3" t="n"/>
      <c r="E233" s="2" t="n"/>
      <c r="F233" s="2" t="inlineStr">
        <is>
          <t>Editorial / Tutorial Prompt</t>
        </is>
      </c>
      <c r="G233" s="3" t="n"/>
      <c r="H233" s="3" t="inlineStr">
        <is>
          <t>People / Portrait</t>
        </is>
      </c>
      <c r="I233" s="2" t="n"/>
      <c r="J233" s="2" t="n"/>
      <c r="K233" s="2" t="n"/>
      <c r="L233" s="2" t="n"/>
      <c r="M233" s="2" t="n"/>
      <c r="N233" s="2" t="n"/>
      <c r="O233" s="2" t="n">
        <v>44</v>
      </c>
      <c r="P233" s="2" t="n">
        <v>319</v>
      </c>
      <c r="Q233" s="2" t="inlineStr">
        <is>
          <t>High</t>
        </is>
      </c>
      <c r="R233" s="2" t="inlineStr">
        <is>
          <t>blog</t>
        </is>
      </c>
      <c r="S233" s="2" t="inlineStr">
        <is>
          <t>article_body</t>
        </is>
      </c>
      <c r="T233" s="2" t="n"/>
      <c r="U233" s="2" t="inlineStr">
        <is>
          <t>https://higgsfield.ai/blog/all-in-one-ai-video-tools</t>
        </is>
      </c>
    </row>
    <row r="234">
      <c r="A234" s="2" t="inlineStr">
        <is>
          <t>Prompt</t>
        </is>
      </c>
      <c r="B234" s="2" t="n"/>
      <c r="C234" s="3" t="inlineStr">
        <is>
          <t>The AI features on Pro include text-to-video, avatar generation, voice cloning, AI music generation, camera tracking, and vocal isolation. For brands producing TikTok and Reels content at volume from existing footage or light generation, CapCut covers the full production cycle without a separate audio or editing tool.</t>
        </is>
      </c>
      <c r="D234" s="3" t="n"/>
      <c r="E234" s="2" t="n"/>
      <c r="F234" s="2" t="inlineStr">
        <is>
          <t>Editorial / Tutorial Prompt</t>
        </is>
      </c>
      <c r="G234" s="3" t="n"/>
      <c r="H234" s="3" t="inlineStr">
        <is>
          <t>People / Portrait; Product / Object</t>
        </is>
      </c>
      <c r="I234" s="2" t="n"/>
      <c r="J234" s="2" t="n"/>
      <c r="K234" s="2" t="n"/>
      <c r="L234" s="2" t="n"/>
      <c r="M234" s="2" t="n"/>
      <c r="N234" s="2" t="n"/>
      <c r="O234" s="2" t="n">
        <v>47</v>
      </c>
      <c r="P234" s="2" t="n">
        <v>319</v>
      </c>
      <c r="Q234" s="2" t="inlineStr">
        <is>
          <t>High</t>
        </is>
      </c>
      <c r="R234" s="2" t="inlineStr">
        <is>
          <t>blog</t>
        </is>
      </c>
      <c r="S234" s="2" t="inlineStr">
        <is>
          <t>article_body</t>
        </is>
      </c>
      <c r="T234" s="2" t="n"/>
      <c r="U234" s="2" t="inlineStr">
        <is>
          <t>https://higgsfield.ai/blog/all-in-one-ai-video-tools</t>
        </is>
      </c>
    </row>
    <row r="235">
      <c r="A235" s="2" t="inlineStr">
        <is>
          <t>Prompt</t>
        </is>
      </c>
      <c r="B235" s="2" t="n"/>
      <c r="C235" s="3" t="inlineStr">
        <is>
          <t>A mood word doesn't tell the model what to put on a face. "Sad," "tense," "joyful" leave the actual expression open, and most generations settle on something flat and pleasant that misses the scene. A scene can have a real idea behind it and still read as confusing, simply because the face was never told what to do.</t>
        </is>
      </c>
      <c r="D235" s="3" t="n"/>
      <c r="E235" s="2" t="n"/>
      <c r="F235" s="2" t="inlineStr">
        <is>
          <t>Editorial / Tutorial Prompt</t>
        </is>
      </c>
      <c r="G235" s="3" t="inlineStr">
        <is>
          <t>Product / Commercial</t>
        </is>
      </c>
      <c r="H235" s="3" t="inlineStr">
        <is>
          <t>People / Portrait</t>
        </is>
      </c>
      <c r="I235" s="2" t="n"/>
      <c r="J235" s="2" t="n"/>
      <c r="K235" s="2" t="n"/>
      <c r="L235" s="2" t="n"/>
      <c r="M235" s="2" t="n"/>
      <c r="N235" s="2" t="n"/>
      <c r="O235" s="2" t="n">
        <v>58</v>
      </c>
      <c r="P235" s="2" t="n">
        <v>317</v>
      </c>
      <c r="Q235" s="2" t="inlineStr">
        <is>
          <t>High</t>
        </is>
      </c>
      <c r="R235" s="2" t="inlineStr">
        <is>
          <t>blog</t>
        </is>
      </c>
      <c r="S235" s="2" t="inlineStr">
        <is>
          <t>article_body</t>
        </is>
      </c>
      <c r="T235" s="2" t="n"/>
      <c r="U235" s="2" t="inlineStr">
        <is>
          <t>https://higgsfield.ai/blog/ai-video-prompt-mistakes</t>
        </is>
      </c>
    </row>
    <row r="236">
      <c r="A236" s="2" t="inlineStr">
        <is>
          <t>Prompt</t>
        </is>
      </c>
      <c r="B236" s="2" t="n"/>
      <c r="C236" s="3" t="inlineStr">
        <is>
          <t>The prompts that produce the least predictable results are the ones that leave the most variables to model inference: no genre specified, no lighting preset, no camera movement style, just text describing a scene. The more production decisions the model has to make on its own, the more variance appears across runs.</t>
        </is>
      </c>
      <c r="D236" s="3" t="n"/>
      <c r="E236" s="2" t="n"/>
      <c r="F236" s="2" t="inlineStr">
        <is>
          <t>Editorial / Tutorial Prompt</t>
        </is>
      </c>
      <c r="G236" s="3" t="n"/>
      <c r="H236" s="3" t="inlineStr">
        <is>
          <t>People / Portrait; Product / Object; Text / Logo / Graphic</t>
        </is>
      </c>
      <c r="I236" s="2" t="n"/>
      <c r="J236" s="2" t="n"/>
      <c r="K236" s="2" t="n"/>
      <c r="L236" s="2" t="n"/>
      <c r="M236" s="2" t="n"/>
      <c r="N236" s="2" t="n"/>
      <c r="O236" s="2" t="n">
        <v>52</v>
      </c>
      <c r="P236" s="2" t="n">
        <v>316</v>
      </c>
      <c r="Q236" s="2" t="inlineStr">
        <is>
          <t>High</t>
        </is>
      </c>
      <c r="R236" s="2" t="inlineStr">
        <is>
          <t>blog</t>
        </is>
      </c>
      <c r="S236" s="2" t="inlineStr">
        <is>
          <t>article_body</t>
        </is>
      </c>
      <c r="T236" s="2" t="n"/>
      <c r="U236" s="2" t="inlineStr">
        <is>
          <t>https://higgsfield.ai/blog/most-reliable-ai-video-generators-2026</t>
        </is>
      </c>
    </row>
    <row r="237">
      <c r="A237" s="2" t="inlineStr">
        <is>
          <t>Prompt</t>
        </is>
      </c>
      <c r="B237" s="2" t="n"/>
      <c r="C237" s="3" t="inlineStr">
        <is>
          <t>The presenter in this breakdown does not exist. She was generated as a fictional character: one base face, then a set of shots of the same person in different poses, angles and framings. That set is what the identity trains on, so it needs variety: front-facing portraits, a full-height shot, different expressions.</t>
        </is>
      </c>
      <c r="D237" s="3" t="n"/>
      <c r="E237" s="2" t="n"/>
      <c r="F237" s="2" t="inlineStr">
        <is>
          <t>Editorial / Tutorial Prompt</t>
        </is>
      </c>
      <c r="G237" s="3" t="n"/>
      <c r="H237" s="3" t="inlineStr">
        <is>
          <t>People / Portrait; Vehicles / Transport</t>
        </is>
      </c>
      <c r="I237" s="2" t="n"/>
      <c r="J237" s="2" t="n"/>
      <c r="K237" s="2" t="n"/>
      <c r="L237" s="2" t="n"/>
      <c r="M237" s="2" t="n"/>
      <c r="N237" s="2" t="n"/>
      <c r="O237" s="2" t="n">
        <v>52</v>
      </c>
      <c r="P237" s="2" t="n">
        <v>315</v>
      </c>
      <c r="Q237" s="2" t="inlineStr">
        <is>
          <t>High</t>
        </is>
      </c>
      <c r="R237" s="2" t="inlineStr">
        <is>
          <t>blog</t>
        </is>
      </c>
      <c r="S237" s="2" t="inlineStr">
        <is>
          <t>article_body</t>
        </is>
      </c>
      <c r="T237" s="2" t="n"/>
      <c r="U237" s="2" t="inlineStr">
        <is>
          <t>https://higgsfield.ai/blog/talking-ai-avatar-inside-claude</t>
        </is>
      </c>
    </row>
    <row r="238">
      <c r="A238" s="2" t="inlineStr">
        <is>
          <t>Prompt</t>
        </is>
      </c>
      <c r="B238" s="2" t="n"/>
      <c r="C238" s="3" t="inlineStr">
        <is>
          <t>The video generation runs on Seedance 2.0, which accepts up to 9 reference inputs in a single generation: product images, the spokesperson's face, a voice sample, and a camera style reference all at once. The model builds the scene from that material directly rather than approximating it from a text description.</t>
        </is>
      </c>
      <c r="D238" s="3" t="n"/>
      <c r="E238" s="2" t="n"/>
      <c r="F238" s="2" t="inlineStr">
        <is>
          <t>Editorial / Tutorial Prompt</t>
        </is>
      </c>
      <c r="G238" s="3" t="n"/>
      <c r="H238" s="3" t="inlineStr">
        <is>
          <t>People / Portrait; Product / Object; Text / Logo / Graphic</t>
        </is>
      </c>
      <c r="I238" s="2" t="n"/>
      <c r="J238" s="2" t="n"/>
      <c r="K238" s="2" t="n"/>
      <c r="L238" s="2" t="n"/>
      <c r="M238" s="2" t="n"/>
      <c r="N238" s="2" t="n"/>
      <c r="O238" s="2" t="n">
        <v>51</v>
      </c>
      <c r="P238" s="2" t="n">
        <v>313</v>
      </c>
      <c r="Q238" s="2" t="inlineStr">
        <is>
          <t>High</t>
        </is>
      </c>
      <c r="R238" s="2" t="inlineStr">
        <is>
          <t>blog</t>
        </is>
      </c>
      <c r="S238" s="2" t="inlineStr">
        <is>
          <t>article_body</t>
        </is>
      </c>
      <c r="T238" s="2" t="n"/>
      <c r="U238" s="2" t="inlineStr">
        <is>
          <t>https://higgsfield.ai/blog/ai-product-videos-no-studio</t>
        </is>
      </c>
    </row>
    <row r="239">
      <c r="A239" s="2" t="inlineStr">
        <is>
          <t>Prompt</t>
        </is>
      </c>
      <c r="B239" s="2" t="n"/>
      <c r="C239" s="3" t="inlineStr">
        <is>
          <t>The reason serious filmmakers previsualize is straightforward: changing a shot at the planning stage costs nothing. Changing it on set or in post costs hours and often real money. A storyboard gives the director, DP, and crew a shared visual language before anyone picks up a camera or opens a generation tool.</t>
        </is>
      </c>
      <c r="D239" s="3" t="n"/>
      <c r="E239" s="2" t="n"/>
      <c r="F239" s="2" t="inlineStr">
        <is>
          <t>Editorial / Tutorial Prompt</t>
        </is>
      </c>
      <c r="G239" s="3" t="n"/>
      <c r="H239" s="3" t="inlineStr">
        <is>
          <t>People / Portrait</t>
        </is>
      </c>
      <c r="I239" s="2" t="n"/>
      <c r="J239" s="2" t="n"/>
      <c r="K239" s="2" t="n"/>
      <c r="L239" s="2" t="n"/>
      <c r="M239" s="2" t="n"/>
      <c r="N239" s="2" t="n"/>
      <c r="O239" s="2" t="n">
        <v>52</v>
      </c>
      <c r="P239" s="2" t="n">
        <v>310</v>
      </c>
      <c r="Q239" s="2" t="inlineStr">
        <is>
          <t>High</t>
        </is>
      </c>
      <c r="R239" s="2" t="inlineStr">
        <is>
          <t>blog</t>
        </is>
      </c>
      <c r="S239" s="2" t="inlineStr">
        <is>
          <t>article_body</t>
        </is>
      </c>
      <c r="T239" s="2" t="n"/>
      <c r="U239" s="2" t="inlineStr">
        <is>
          <t>https://higgsfield.ai/blog/ai-previsualization-tools</t>
        </is>
      </c>
    </row>
    <row r="240">
      <c r="A240" s="2" t="inlineStr">
        <is>
          <t>Prompt</t>
        </is>
      </c>
      <c r="B240" s="2" t="n"/>
      <c r="C240" s="3" t="inlineStr">
        <is>
          <t>The genre system has been refined. Cinema Studio 3.0 ships with: General, Action, Horror, Comedy, Noir, Drama, and Epic. Each genre influences pacing, motion energy, lighting behavior, and camera logic, so selecting "Noir" does not just apply a filter. It changes how the entire scene is constructed and moves.</t>
        </is>
      </c>
      <c r="D240" s="3" t="n"/>
      <c r="E240" s="2" t="inlineStr">
        <is>
          <t>Cinema Studio</t>
        </is>
      </c>
      <c r="F240" s="2" t="inlineStr">
        <is>
          <t>Editorial / Tutorial Prompt</t>
        </is>
      </c>
      <c r="G240" s="3" t="inlineStr">
        <is>
          <t>Horror / Thriller; Noir / Moody</t>
        </is>
      </c>
      <c r="H240" s="3" t="inlineStr">
        <is>
          <t>People / Portrait; Vehicles / Transport; Architecture / Interior</t>
        </is>
      </c>
      <c r="I240" s="2" t="n"/>
      <c r="J240" s="2" t="n"/>
      <c r="K240" s="2" t="n"/>
      <c r="L240" s="2" t="n"/>
      <c r="M240" s="2" t="n"/>
      <c r="N240" s="2" t="n"/>
      <c r="O240" s="2" t="n">
        <v>49</v>
      </c>
      <c r="P240" s="2" t="n">
        <v>310</v>
      </c>
      <c r="Q240" s="2" t="inlineStr">
        <is>
          <t>High</t>
        </is>
      </c>
      <c r="R240" s="2" t="inlineStr">
        <is>
          <t>blog</t>
        </is>
      </c>
      <c r="S240" s="2" t="inlineStr">
        <is>
          <t>article_body</t>
        </is>
      </c>
      <c r="T240" s="2" t="n"/>
      <c r="U240" s="2" t="inlineStr">
        <is>
          <t>https://higgsfield.ai/blog/cinema-studio-3</t>
        </is>
      </c>
    </row>
    <row r="241">
      <c r="A241" s="2" t="inlineStr">
        <is>
          <t>Prompt</t>
        </is>
      </c>
      <c r="B241" s="2" t="n"/>
      <c r="C241" s="3" t="inlineStr">
        <is>
          <t>The video itself is a 30-second single continuous take made with Seedance 2.5. A passenger spots a dragon off the wing, the bite, the freefall, the wake-up, one shot, handheld documentary camera. The 30-second video cost 540 credits. Including the 0.5-credit character sheet, the full run cost 540.5 credits.</t>
        </is>
      </c>
      <c r="D241" s="3" t="n"/>
      <c r="E241" s="2" t="n"/>
      <c r="F241" s="2" t="inlineStr">
        <is>
          <t>Editorial / Tutorial Prompt</t>
        </is>
      </c>
      <c r="G241" s="3" t="inlineStr">
        <is>
          <t>UGC / Handheld; Documentary; Fantasy / Sci-Fi</t>
        </is>
      </c>
      <c r="H241" s="3" t="inlineStr">
        <is>
          <t>People / Portrait; Animals / Creatures</t>
        </is>
      </c>
      <c r="I241" s="2" t="n"/>
      <c r="J241" s="2" t="n"/>
      <c r="K241" s="2" t="n"/>
      <c r="L241" s="2" t="n"/>
      <c r="M241" s="2" t="n"/>
      <c r="N241" s="2" t="n"/>
      <c r="O241" s="2" t="n">
        <v>49</v>
      </c>
      <c r="P241" s="2" t="n">
        <v>308</v>
      </c>
      <c r="Q241" s="2" t="inlineStr">
        <is>
          <t>High</t>
        </is>
      </c>
      <c r="R241" s="2" t="inlineStr">
        <is>
          <t>blog</t>
        </is>
      </c>
      <c r="S241" s="2" t="inlineStr">
        <is>
          <t>article_body</t>
        </is>
      </c>
      <c r="T241" s="2" t="n"/>
      <c r="U241" s="2" t="inlineStr">
        <is>
          <t>https://higgsfield.ai/blog/generate-ai-videos-from-chatgpt</t>
        </is>
      </c>
    </row>
    <row r="242">
      <c r="A242" s="2" t="inlineStr">
        <is>
          <t>Prompt</t>
        </is>
      </c>
      <c r="B242" s="2" t="n"/>
      <c r="C242" s="3" t="inlineStr">
        <is>
          <t>The difference between a weak result and a strong one is usually detail. Think of a detailed prompt in layers: subject (who or what is in the frame), details (appearance, clothing, expression), environment (where it happens), and style (photorealistic, cinematic, and so on). For video, add camera and mood.</t>
        </is>
      </c>
      <c r="D242" s="3" t="n"/>
      <c r="E242" s="2" t="n"/>
      <c r="F242" s="2" t="inlineStr">
        <is>
          <t>Editorial / Tutorial Prompt</t>
        </is>
      </c>
      <c r="G242" s="3" t="inlineStr">
        <is>
          <t>Cinematic / Film; Photorealistic</t>
        </is>
      </c>
      <c r="H242" s="3" t="inlineStr">
        <is>
          <t>People / Portrait</t>
        </is>
      </c>
      <c r="I242" s="2" t="n"/>
      <c r="J242" s="2" t="n"/>
      <c r="K242" s="2" t="n"/>
      <c r="L242" s="2" t="n"/>
      <c r="M242" s="2" t="n"/>
      <c r="N242" s="2" t="n"/>
      <c r="O242" s="2" t="n">
        <v>49</v>
      </c>
      <c r="P242" s="2" t="n">
        <v>307</v>
      </c>
      <c r="Q242" s="2" t="inlineStr">
        <is>
          <t>High</t>
        </is>
      </c>
      <c r="R242" s="2" t="inlineStr">
        <is>
          <t>creator-hub</t>
        </is>
      </c>
      <c r="S242" s="2" t="inlineStr">
        <is>
          <t>article_body</t>
        </is>
      </c>
      <c r="T242" s="2" t="n"/>
      <c r="U242" s="2" t="inlineStr">
        <is>
          <t>https://higgsfield.ai/creator-hub/help-center/getting-started/how-do-i-write-a-good-prompt</t>
        </is>
      </c>
    </row>
    <row r="243">
      <c r="A243" s="2" t="inlineStr">
        <is>
          <t>Prompt</t>
        </is>
      </c>
      <c r="B243" s="2" t="n"/>
      <c r="C243" s="3" t="inlineStr">
        <is>
          <t>A simple shot list has five columns: scene number, shot type (wide, medium, close-up), camera move (static, pan, dolly), character, and action. One scene usually becomes two to four shots. A hook can be a single wide shot, while a solution scene might need a medium shot, a close-up reaction, and an insert.</t>
        </is>
      </c>
      <c r="D243" s="3" t="n"/>
      <c r="E243" s="2" t="n"/>
      <c r="F243" s="2" t="inlineStr">
        <is>
          <t>Editorial / Tutorial Prompt</t>
        </is>
      </c>
      <c r="G243" s="3" t="n"/>
      <c r="H243" s="3" t="n"/>
      <c r="I243" s="2" t="n"/>
      <c r="J243" s="2" t="n"/>
      <c r="K243" s="2" t="n"/>
      <c r="L243" s="2" t="n"/>
      <c r="M243" s="2" t="n"/>
      <c r="N243" s="2" t="n"/>
      <c r="O243" s="2" t="n">
        <v>53</v>
      </c>
      <c r="P243" s="2" t="n">
        <v>307</v>
      </c>
      <c r="Q243" s="2" t="inlineStr">
        <is>
          <t>High</t>
        </is>
      </c>
      <c r="R243" s="2" t="inlineStr">
        <is>
          <t>blog</t>
        </is>
      </c>
      <c r="S243" s="2" t="inlineStr">
        <is>
          <t>article_body</t>
        </is>
      </c>
      <c r="T243" s="2" t="n"/>
      <c r="U243" s="2" t="inlineStr">
        <is>
          <t>https://higgsfield.ai/blog/make-ai-video-from-script</t>
        </is>
      </c>
    </row>
    <row r="244">
      <c r="A244" s="2" t="inlineStr">
        <is>
          <t>Prompt</t>
        </is>
      </c>
      <c r="B244" s="2" t="n"/>
      <c r="C244" s="3" t="inlineStr">
        <is>
          <t>A cinematic trailer dramatizes character and world, while gameplay footage shows how the game actually plays. Some studios capture cinematic trailers directly in their game engine, while an asset-first AI workflow builds them from locked character and location references animated shot by shot instead.</t>
        </is>
      </c>
      <c r="D244" s="3" t="n"/>
      <c r="E244" s="2" t="n"/>
      <c r="F244" s="2" t="inlineStr">
        <is>
          <t>Editorial / Tutorial Prompt</t>
        </is>
      </c>
      <c r="G244" s="3" t="inlineStr">
        <is>
          <t>Cinematic / Film</t>
        </is>
      </c>
      <c r="H244" s="3" t="inlineStr">
        <is>
          <t>People / Portrait</t>
        </is>
      </c>
      <c r="I244" s="2" t="n"/>
      <c r="J244" s="2" t="n"/>
      <c r="K244" s="2" t="n"/>
      <c r="L244" s="2" t="n"/>
      <c r="M244" s="2" t="n"/>
      <c r="N244" s="2" t="n"/>
      <c r="O244" s="2" t="n">
        <v>44</v>
      </c>
      <c r="P244" s="2" t="n">
        <v>302</v>
      </c>
      <c r="Q244" s="2" t="inlineStr">
        <is>
          <t>High</t>
        </is>
      </c>
      <c r="R244" s="2" t="inlineStr">
        <is>
          <t>blog</t>
        </is>
      </c>
      <c r="S244" s="2" t="inlineStr">
        <is>
          <t>article_body</t>
        </is>
      </c>
      <c r="T244" s="2" t="n"/>
      <c r="U244" s="2" t="inlineStr">
        <is>
          <t>https://higgsfield.ai/blog/make-game-trailer-with-ai</t>
        </is>
      </c>
    </row>
    <row r="245">
      <c r="A245" s="2" t="inlineStr">
        <is>
          <t>Prompt</t>
        </is>
      </c>
      <c r="B245" s="2" t="n"/>
      <c r="C245" s="3" t="inlineStr">
        <is>
          <t>The model's bias toward drama cuts both ways. Strong contrast, atmospheric haze, and composed frames are a gift for a flooded ballroom or a neon-soaked chase, and a liability for a clean, on-spec product shot, which is why agencies tend to run Kling for the campaign film and Seedance for the cutdowns.</t>
        </is>
      </c>
      <c r="D245" s="3" t="n"/>
      <c r="E245" s="2" t="n"/>
      <c r="F245" s="2" t="inlineStr">
        <is>
          <t>Editorial / Tutorial Prompt</t>
        </is>
      </c>
      <c r="G245" s="3" t="inlineStr">
        <is>
          <t>Fashion / Editorial; Product / Commercial</t>
        </is>
      </c>
      <c r="H245" s="3" t="inlineStr">
        <is>
          <t>People / Portrait; Architecture / Interior; Product / Object</t>
        </is>
      </c>
      <c r="I245" s="2" t="n"/>
      <c r="J245" s="2" t="n"/>
      <c r="K245" s="2" t="n"/>
      <c r="L245" s="2" t="n"/>
      <c r="M245" s="2" t="n"/>
      <c r="N245" s="2" t="n"/>
      <c r="O245" s="2" t="n">
        <v>52</v>
      </c>
      <c r="P245" s="2" t="n">
        <v>302</v>
      </c>
      <c r="Q245" s="2" t="inlineStr">
        <is>
          <t>High</t>
        </is>
      </c>
      <c r="R245" s="2" t="inlineStr">
        <is>
          <t>blog</t>
        </is>
      </c>
      <c r="S245" s="2" t="inlineStr">
        <is>
          <t>article_body</t>
        </is>
      </c>
      <c r="T245" s="2" t="n"/>
      <c r="U245" s="2" t="inlineStr">
        <is>
          <t>https://higgsfield.ai/blog/best-ai-video-generators-2026</t>
        </is>
      </c>
    </row>
    <row r="246">
      <c r="A246" s="2" t="inlineStr">
        <is>
          <t>Prompt</t>
        </is>
      </c>
      <c r="B246" s="2" t="n"/>
      <c r="C246" s="3" t="inlineStr">
        <is>
          <t>The practical difference shows up in campaign work. A spokesperson trained once in Soul ID appears in a WAN 2.6 product shot in the morning, a Seedance 2.0 commercial sequence in the afternoon, and a Veo 3.1 cinematic close-up before end of day. No re-uploading. No manual face-matching between shots.</t>
        </is>
      </c>
      <c r="D246" s="3" t="n"/>
      <c r="E246" s="2" t="n"/>
      <c r="F246" s="2" t="inlineStr">
        <is>
          <t>Editorial / Tutorial Prompt</t>
        </is>
      </c>
      <c r="G246" s="3" t="inlineStr">
        <is>
          <t>Cinematic / Film; Fashion / Editorial; Product / Commercial</t>
        </is>
      </c>
      <c r="H246" s="3" t="inlineStr">
        <is>
          <t>People / Portrait; Vehicles / Transport; Product / Object</t>
        </is>
      </c>
      <c r="I246" s="2" t="n"/>
      <c r="J246" s="2" t="n"/>
      <c r="K246" s="2" t="n"/>
      <c r="L246" s="2" t="n"/>
      <c r="M246" s="2" t="n"/>
      <c r="N246" s="2" t="n"/>
      <c r="O246" s="2" t="n">
        <v>50</v>
      </c>
      <c r="P246" s="2" t="n">
        <v>301</v>
      </c>
      <c r="Q246" s="2" t="inlineStr">
        <is>
          <t>High</t>
        </is>
      </c>
      <c r="R246" s="2" t="inlineStr">
        <is>
          <t>blog</t>
        </is>
      </c>
      <c r="S246" s="2" t="inlineStr">
        <is>
          <t>article_body</t>
        </is>
      </c>
      <c r="T246" s="2" t="n"/>
      <c r="U246" s="2" t="inlineStr">
        <is>
          <t>https://higgsfield.ai/blog/higgsfield-vs-runway-2026</t>
        </is>
      </c>
    </row>
    <row r="247">
      <c r="A247" s="2" t="inlineStr">
        <is>
          <t>Prompt</t>
        </is>
      </c>
      <c r="B247" s="2" t="n"/>
      <c r="C247" s="3" t="inlineStr">
        <is>
          <t>A cinematic UGC ad with a location change mid-video — the avatar throws the sunglasses toward camera, they fly back onto her face, and a liquid mercury scan wave ripples across the entire frame, melting one environment and building a new one while the full HIGGS outfit materializes onto her body.</t>
        </is>
      </c>
      <c r="D247" s="3" t="n"/>
      <c r="E247" s="2" t="inlineStr">
        <is>
          <t>Marketing Studio</t>
        </is>
      </c>
      <c r="F247" s="2" t="inlineStr">
        <is>
          <t>Editorial / Tutorial Prompt</t>
        </is>
      </c>
      <c r="G247" s="3" t="inlineStr">
        <is>
          <t>Cinematic / Film; UGC / Handheld; Product / Commercial</t>
        </is>
      </c>
      <c r="H247" s="3" t="inlineStr">
        <is>
          <t>People / Portrait; Architecture / Interior; Abstract / Texture</t>
        </is>
      </c>
      <c r="I247" s="2" t="n"/>
      <c r="J247" s="2" t="n"/>
      <c r="K247" s="2" t="n"/>
      <c r="L247" s="2" t="n"/>
      <c r="M247" s="2" t="n"/>
      <c r="N247" s="2" t="n"/>
      <c r="O247" s="2" t="n">
        <v>51</v>
      </c>
      <c r="P247" s="2" t="n">
        <v>297</v>
      </c>
      <c r="Q247" s="2" t="inlineStr">
        <is>
          <t>High</t>
        </is>
      </c>
      <c r="R247" s="2" t="inlineStr">
        <is>
          <t>blog</t>
        </is>
      </c>
      <c r="S247" s="2" t="inlineStr">
        <is>
          <t>article_body</t>
        </is>
      </c>
      <c r="T247" s="2" t="n"/>
      <c r="U247" s="2" t="inlineStr">
        <is>
          <t>https://higgsfield.ai/blog/marketing-studio-video-1</t>
        </is>
      </c>
    </row>
    <row r="248">
      <c r="A248" s="2" t="inlineStr">
        <is>
          <t>Prompt</t>
        </is>
      </c>
      <c r="B248" s="2" t="n"/>
      <c r="C248" s="3" t="inlineStr">
        <is>
          <t>A longer clip needed most of this. Fifteen seconds hides a drifting face or a shaky light source. Thirty seconds doesn't. So the lens system got more precise, the color options got wider, and Emotion Wheel gave characters a way to hold an expression instead of losing it halfway through the shot.</t>
        </is>
      </c>
      <c r="D248" s="3" t="n"/>
      <c r="E248" s="2" t="inlineStr">
        <is>
          <t>Cinema Studio</t>
        </is>
      </c>
      <c r="F248" s="2" t="inlineStr">
        <is>
          <t>Editorial / Tutorial Prompt</t>
        </is>
      </c>
      <c r="G248" s="3" t="inlineStr">
        <is>
          <t>Product / Commercial</t>
        </is>
      </c>
      <c r="H248" s="3" t="inlineStr">
        <is>
          <t>People / Portrait</t>
        </is>
      </c>
      <c r="I248" s="2" t="n"/>
      <c r="J248" s="2" t="n"/>
      <c r="K248" s="2" t="n"/>
      <c r="L248" s="2" t="n"/>
      <c r="M248" s="2" t="n"/>
      <c r="N248" s="2" t="n"/>
      <c r="O248" s="2" t="n">
        <v>52</v>
      </c>
      <c r="P248" s="2" t="n">
        <v>296</v>
      </c>
      <c r="Q248" s="2" t="inlineStr">
        <is>
          <t>High</t>
        </is>
      </c>
      <c r="R248" s="2" t="inlineStr">
        <is>
          <t>blog</t>
        </is>
      </c>
      <c r="S248" s="2" t="inlineStr">
        <is>
          <t>article_body</t>
        </is>
      </c>
      <c r="T248" s="2" t="n"/>
      <c r="U248" s="2" t="inlineStr">
        <is>
          <t>https://higgsfield.ai/blog/cinema-studio-4-0</t>
        </is>
      </c>
    </row>
    <row r="249">
      <c r="A249" s="2" t="inlineStr">
        <is>
          <t>Prompt</t>
        </is>
      </c>
      <c r="B249" s="2" t="n"/>
      <c r="C249" s="3" t="inlineStr">
        <is>
          <t>The brief: put our host into that cave, make him jump off the cliff onto a dragon, and fly through the waterfall - frame for frame. And then take it one step further: a fully AI-generated cinematic that would cost studios at least $50,000 the traditional way. Here's how we did it, step by step.</t>
        </is>
      </c>
      <c r="D249" s="3" t="n"/>
      <c r="E249" s="2" t="n"/>
      <c r="F249" s="2" t="inlineStr">
        <is>
          <t>Editorial / Tutorial Prompt</t>
        </is>
      </c>
      <c r="G249" s="3" t="inlineStr">
        <is>
          <t>Cinematic / Film; Fantasy / Sci-Fi</t>
        </is>
      </c>
      <c r="H249" s="3" t="inlineStr">
        <is>
          <t>People / Portrait; Animals / Creatures; Landscape / Nature; Food / Drink</t>
        </is>
      </c>
      <c r="I249" s="2" t="n"/>
      <c r="J249" s="2" t="n"/>
      <c r="K249" s="2" t="n"/>
      <c r="L249" s="2" t="n"/>
      <c r="M249" s="2" t="n"/>
      <c r="N249" s="2" t="n"/>
      <c r="O249" s="2" t="n">
        <v>55</v>
      </c>
      <c r="P249" s="2" t="n">
        <v>295</v>
      </c>
      <c r="Q249" s="2" t="inlineStr">
        <is>
          <t>High</t>
        </is>
      </c>
      <c r="R249" s="2" t="inlineStr">
        <is>
          <t>blog</t>
        </is>
      </c>
      <c r="S249" s="2" t="inlineStr">
        <is>
          <t>article_body</t>
        </is>
      </c>
      <c r="T249" s="2" t="n"/>
      <c r="U249" s="2" t="inlineStr">
        <is>
          <t>https://higgsfield.ai/blog/ai-vs-vfx</t>
        </is>
      </c>
    </row>
    <row r="250">
      <c r="A250" s="2" t="inlineStr">
        <is>
          <t>Prompt</t>
        </is>
      </c>
      <c r="B250" s="2" t="n"/>
      <c r="C250" s="3" t="inlineStr">
        <is>
          <t>The lens system shapes how motion reads optically. Vintage Spherical adds the optical breathing of older glass, which makes movement feel captured rather than rendered. Modern Anamorphic produces the horizontal stretch that reads as prestige production. Each lens is applied at generation time.</t>
        </is>
      </c>
      <c r="D250" s="3" t="n"/>
      <c r="E250" s="2" t="n"/>
      <c r="F250" s="2" t="inlineStr">
        <is>
          <t>Editorial / Tutorial Prompt</t>
        </is>
      </c>
      <c r="G250" s="3" t="inlineStr">
        <is>
          <t>Cinematic / Film; Retro / VHS / Analog</t>
        </is>
      </c>
      <c r="H250" s="3" t="inlineStr">
        <is>
          <t>People / Portrait; Product / Object</t>
        </is>
      </c>
      <c r="I250" s="2" t="n"/>
      <c r="J250" s="2" t="n"/>
      <c r="K250" s="2" t="n"/>
      <c r="L250" s="2" t="n"/>
      <c r="M250" s="2" t="n"/>
      <c r="N250" s="2" t="n"/>
      <c r="O250" s="2" t="n">
        <v>43</v>
      </c>
      <c r="P250" s="2" t="n">
        <v>294</v>
      </c>
      <c r="Q250" s="2" t="inlineStr">
        <is>
          <t>High</t>
        </is>
      </c>
      <c r="R250" s="2" t="inlineStr">
        <is>
          <t>blog</t>
        </is>
      </c>
      <c r="S250" s="2" t="inlineStr">
        <is>
          <t>article_body</t>
        </is>
      </c>
      <c r="T250" s="2" t="n"/>
      <c r="U250" s="2" t="inlineStr">
        <is>
          <t>https://higgsfield.ai/blog/ai-human-motion-2026</t>
        </is>
      </c>
    </row>
    <row r="251">
      <c r="A251" s="2" t="inlineStr">
        <is>
          <t>Prompt</t>
        </is>
      </c>
      <c r="B251" s="2" t="n"/>
      <c r="C251" s="3" t="inlineStr">
        <is>
          <t>A blurry reference photo or a single image at one angle gives the model less to anchor to. Use clear, well-lit reference photos from multiple angles. A clean front-facing portrait and a three-quarter shot together give the model enough information to hold the face consistent without guessing.</t>
        </is>
      </c>
      <c r="D251" s="3" t="n"/>
      <c r="E251" s="2" t="n"/>
      <c r="F251" s="2" t="inlineStr">
        <is>
          <t>Editorial / Tutorial Prompt</t>
        </is>
      </c>
      <c r="G251" s="3" t="n"/>
      <c r="H251" s="3" t="inlineStr">
        <is>
          <t>People / Portrait</t>
        </is>
      </c>
      <c r="I251" s="2" t="n"/>
      <c r="J251" s="2" t="n"/>
      <c r="K251" s="2" t="n"/>
      <c r="L251" s="2" t="n"/>
      <c r="M251" s="2" t="n"/>
      <c r="N251" s="2" t="n"/>
      <c r="O251" s="2" t="n">
        <v>47</v>
      </c>
      <c r="P251" s="2" t="n">
        <v>293</v>
      </c>
      <c r="Q251" s="2" t="inlineStr">
        <is>
          <t>High</t>
        </is>
      </c>
      <c r="R251" s="2" t="inlineStr">
        <is>
          <t>blog</t>
        </is>
      </c>
      <c r="S251" s="2" t="inlineStr">
        <is>
          <t>article_body</t>
        </is>
      </c>
      <c r="T251" s="2" t="n"/>
      <c r="U251" s="2" t="inlineStr">
        <is>
          <t>https://higgsfield.ai/blog/how-to-avoid-distortions-ai-videos</t>
        </is>
      </c>
    </row>
    <row r="252">
      <c r="A252" s="2" t="inlineStr">
        <is>
          <t>Prompt</t>
        </is>
      </c>
      <c r="B252" s="2" t="n"/>
      <c r="C252" s="3" t="inlineStr">
        <is>
          <t>The arrangement is a practical one. Having both brands in the same building means techniques can be mixed freely, and a lot of the studio's current work combines traditional VFX with AI generation inside a single pipeline, deciding shot by shot which approach gets the frame the job needs.</t>
        </is>
      </c>
      <c r="D252" s="3" t="n"/>
      <c r="E252" s="2" t="n"/>
      <c r="F252" s="2" t="inlineStr">
        <is>
          <t>Editorial / Tutorial Prompt</t>
        </is>
      </c>
      <c r="G252" s="3" t="n"/>
      <c r="H252" s="3" t="inlineStr">
        <is>
          <t>People / Portrait; Architecture / Interior</t>
        </is>
      </c>
      <c r="I252" s="2" t="n"/>
      <c r="J252" s="2" t="n"/>
      <c r="K252" s="2" t="n"/>
      <c r="L252" s="2" t="n"/>
      <c r="M252" s="2" t="n"/>
      <c r="N252" s="2" t="n"/>
      <c r="O252" s="2" t="n">
        <v>49</v>
      </c>
      <c r="P252" s="2" t="n">
        <v>289</v>
      </c>
      <c r="Q252" s="2" t="inlineStr">
        <is>
          <t>High</t>
        </is>
      </c>
      <c r="R252" s="2" t="inlineStr">
        <is>
          <t>creator-hub</t>
        </is>
      </c>
      <c r="S252" s="2" t="inlineStr">
        <is>
          <t>article_body</t>
        </is>
      </c>
      <c r="T252" s="2" t="n"/>
      <c r="U252" s="2" t="inlineStr">
        <is>
          <t>https://higgsfield.ai/creator-hub/case-studies/how-bitt-animation-runs-hybrid-ai-production</t>
        </is>
      </c>
    </row>
    <row r="253">
      <c r="A253" s="2" t="inlineStr">
        <is>
          <t>Prompt</t>
        </is>
      </c>
      <c r="B253" s="2" t="n"/>
      <c r="C253" s="3" t="inlineStr">
        <is>
          <t>A prompt this size reads like a shooting script: scene context, character lock, cabin geography, camera optics, emotional beats, and action timing down to the second. ChatGPT is a good place for prompts like this, because you build the prompt and run the generation in the same thread.</t>
        </is>
      </c>
      <c r="D253" s="3" t="n"/>
      <c r="E253" s="2" t="n"/>
      <c r="F253" s="2" t="inlineStr">
        <is>
          <t>Editorial / Tutorial Prompt</t>
        </is>
      </c>
      <c r="G253" s="3" t="n"/>
      <c r="H253" s="3" t="inlineStr">
        <is>
          <t>People / Portrait</t>
        </is>
      </c>
      <c r="I253" s="2" t="n"/>
      <c r="J253" s="2" t="n"/>
      <c r="K253" s="2" t="n"/>
      <c r="L253" s="2" t="n"/>
      <c r="M253" s="2" t="n"/>
      <c r="N253" s="2" t="n"/>
      <c r="O253" s="2" t="n">
        <v>48</v>
      </c>
      <c r="P253" s="2" t="n">
        <v>285</v>
      </c>
      <c r="Q253" s="2" t="inlineStr">
        <is>
          <t>High</t>
        </is>
      </c>
      <c r="R253" s="2" t="inlineStr">
        <is>
          <t>blog</t>
        </is>
      </c>
      <c r="S253" s="2" t="inlineStr">
        <is>
          <t>article_body</t>
        </is>
      </c>
      <c r="T253" s="2" t="n"/>
      <c r="U253" s="2" t="inlineStr">
        <is>
          <t>https://higgsfield.ai/blog/generate-ai-videos-from-chatgpt</t>
        </is>
      </c>
    </row>
    <row r="254">
      <c r="A254" s="2" t="inlineStr">
        <is>
          <t>Prompt</t>
        </is>
      </c>
      <c r="B254" s="2" t="n"/>
      <c r="C254" s="3" t="inlineStr">
        <is>
          <t>The same set of generated shots doesn't have to lock into a single edit. Once the hero shot, the macro detail, the pour, and the product reveal exist as separate pieces, they can be arranged differently depending on where the ad is going to run and what it needs to communicate there.</t>
        </is>
      </c>
      <c r="D254" s="3" t="n"/>
      <c r="E254" s="2" t="n"/>
      <c r="F254" s="2" t="inlineStr">
        <is>
          <t>Editorial / Tutorial Prompt</t>
        </is>
      </c>
      <c r="G254" s="3" t="inlineStr">
        <is>
          <t>Product / Commercial</t>
        </is>
      </c>
      <c r="H254" s="3" t="inlineStr">
        <is>
          <t>People / Portrait; Product / Object</t>
        </is>
      </c>
      <c r="I254" s="2" t="n"/>
      <c r="J254" s="2" t="n"/>
      <c r="K254" s="2" t="n"/>
      <c r="L254" s="2" t="n"/>
      <c r="M254" s="2" t="n"/>
      <c r="N254" s="2" t="n"/>
      <c r="O254" s="2" t="n">
        <v>52</v>
      </c>
      <c r="P254" s="2" t="n">
        <v>284</v>
      </c>
      <c r="Q254" s="2" t="inlineStr">
        <is>
          <t>High</t>
        </is>
      </c>
      <c r="R254" s="2" t="inlineStr">
        <is>
          <t>blog</t>
        </is>
      </c>
      <c r="S254" s="2" t="inlineStr">
        <is>
          <t>article_body</t>
        </is>
      </c>
      <c r="T254" s="2" t="n"/>
      <c r="U254" s="2" t="inlineStr">
        <is>
          <t>https://higgsfield.ai/blog/food-product-video-ad-ai-2026</t>
        </is>
      </c>
    </row>
    <row r="255">
      <c r="A255" s="2" t="inlineStr">
        <is>
          <t>Prompt</t>
        </is>
      </c>
      <c r="B255" s="2" t="n"/>
      <c r="C255" s="3" t="inlineStr">
        <is>
          <t>The practical difference shows up across a campaign. A character trained in Soul ID looks the same in shot one and shot forty, across Seedance 2.0 commercial clips, Kling 3.0 cinematic sequences, and Veo 3.1 realistic scenes, all from one trained identity that applies automatically.</t>
        </is>
      </c>
      <c r="D255" s="3" t="n"/>
      <c r="E255" s="2" t="n"/>
      <c r="F255" s="2" t="inlineStr">
        <is>
          <t>Editorial / Tutorial Prompt</t>
        </is>
      </c>
      <c r="G255" s="3" t="inlineStr">
        <is>
          <t>Cinematic / Film; Fashion / Editorial; Product / Commercial</t>
        </is>
      </c>
      <c r="H255" s="3" t="inlineStr">
        <is>
          <t>People / Portrait; Vehicles / Transport</t>
        </is>
      </c>
      <c r="I255" s="2" t="n"/>
      <c r="J255" s="2" t="n"/>
      <c r="K255" s="2" t="n"/>
      <c r="L255" s="2" t="n"/>
      <c r="M255" s="2" t="n"/>
      <c r="N255" s="2" t="n"/>
      <c r="O255" s="2" t="n">
        <v>45</v>
      </c>
      <c r="P255" s="2" t="n">
        <v>283</v>
      </c>
      <c r="Q255" s="2" t="inlineStr">
        <is>
          <t>High</t>
        </is>
      </c>
      <c r="R255" s="2" t="inlineStr">
        <is>
          <t>blog</t>
        </is>
      </c>
      <c r="S255" s="2" t="inlineStr">
        <is>
          <t>article_body</t>
        </is>
      </c>
      <c r="T255" s="2" t="n"/>
      <c r="U255" s="2" t="inlineStr">
        <is>
          <t>https://higgsfield.ai/blog/why-ai-characters-look-weird</t>
        </is>
      </c>
    </row>
    <row r="256">
      <c r="A256" s="2" t="inlineStr">
        <is>
          <t>Prompt</t>
        </is>
      </c>
      <c r="B256" s="2" t="n"/>
      <c r="C256" s="3" t="inlineStr">
        <is>
          <t>An AI film needs a screenplay for one practical reason: the script tells you exactly which characters, locations, and props you have to build. We described the idea to Claude and asked for a 2-minute script with every shot 15 seconds max - that's one Seedance generation per shot.</t>
        </is>
      </c>
      <c r="D256" s="3" t="n"/>
      <c r="E256" s="2" t="n"/>
      <c r="F256" s="2" t="inlineStr">
        <is>
          <t>Editorial / Tutorial Prompt</t>
        </is>
      </c>
      <c r="G256" s="3" t="n"/>
      <c r="H256" s="3" t="inlineStr">
        <is>
          <t>People / Portrait</t>
        </is>
      </c>
      <c r="I256" s="2" t="n"/>
      <c r="J256" s="2" t="n"/>
      <c r="K256" s="2" t="n"/>
      <c r="L256" s="2" t="n"/>
      <c r="M256" s="2" t="n"/>
      <c r="N256" s="2" t="n"/>
      <c r="O256" s="2" t="n">
        <v>49</v>
      </c>
      <c r="P256" s="2" t="n">
        <v>280</v>
      </c>
      <c r="Q256" s="2" t="inlineStr">
        <is>
          <t>High</t>
        </is>
      </c>
      <c r="R256" s="2" t="inlineStr">
        <is>
          <t>blog</t>
        </is>
      </c>
      <c r="S256" s="2" t="inlineStr">
        <is>
          <t>article_body</t>
        </is>
      </c>
      <c r="T256" s="2" t="n"/>
      <c r="U256" s="2" t="inlineStr">
        <is>
          <t>https://higgsfield.ai/blog/Santiago-breakdown</t>
        </is>
      </c>
    </row>
    <row r="257">
      <c r="A257" s="2" t="inlineStr">
        <is>
          <t>Prompt</t>
        </is>
      </c>
      <c r="B257" s="2" t="n"/>
      <c r="C257" s="3" t="inlineStr">
        <is>
          <t>The quality of the source photo decides how accurately the product comes through in every generation. Start with at least one clean product photo: an uncluttered background, even light without harsh shadows, the product filling most of the frame, and any packaging text readable.</t>
        </is>
      </c>
      <c r="D257" s="3" t="n"/>
      <c r="E257" s="2" t="n"/>
      <c r="F257" s="2" t="inlineStr">
        <is>
          <t>Editorial / Tutorial Prompt</t>
        </is>
      </c>
      <c r="G257" s="3" t="n"/>
      <c r="H257" s="3" t="inlineStr">
        <is>
          <t>People / Portrait; Product / Object; Text / Logo / Graphic</t>
        </is>
      </c>
      <c r="I257" s="2" t="n"/>
      <c r="J257" s="2" t="n"/>
      <c r="K257" s="2" t="n"/>
      <c r="L257" s="2" t="n"/>
      <c r="M257" s="2" t="n"/>
      <c r="N257" s="2" t="n"/>
      <c r="O257" s="2" t="n">
        <v>44</v>
      </c>
      <c r="P257" s="2" t="n">
        <v>279</v>
      </c>
      <c r="Q257" s="2" t="inlineStr">
        <is>
          <t>High</t>
        </is>
      </c>
      <c r="R257" s="2" t="inlineStr">
        <is>
          <t>blog</t>
        </is>
      </c>
      <c r="S257" s="2" t="inlineStr">
        <is>
          <t>article_body</t>
        </is>
      </c>
      <c r="T257" s="2" t="n"/>
      <c r="U257" s="2" t="inlineStr">
        <is>
          <t>https://higgsfield.ai/blog/how-to-make-ai-product-photos-without-a-studio</t>
        </is>
      </c>
    </row>
    <row r="258">
      <c r="A258" s="2" t="inlineStr">
        <is>
          <t>Prompt</t>
        </is>
      </c>
      <c r="B258" s="2" t="n"/>
      <c r="C258" s="3" t="inlineStr">
        <is>
          <t>A trained identity is the middle path: train once, reuse without setup. Higgsfield Soul ID trains on 20 or more photos in a few minutes and then applies that identity to every Soul generation automatically, so post 50 looks like post 1 while presets, lighting, and angles change.</t>
        </is>
      </c>
      <c r="D258" s="3" t="n"/>
      <c r="E258" s="2" t="n"/>
      <c r="F258" s="2" t="inlineStr">
        <is>
          <t>Editorial / Tutorial Prompt</t>
        </is>
      </c>
      <c r="G258" s="3" t="n"/>
      <c r="H258" s="3" t="inlineStr">
        <is>
          <t>People / Portrait; Vehicles / Transport; Landscape / Nature</t>
        </is>
      </c>
      <c r="I258" s="2" t="n"/>
      <c r="J258" s="2" t="n"/>
      <c r="K258" s="2" t="n"/>
      <c r="L258" s="2" t="n"/>
      <c r="M258" s="2" t="n"/>
      <c r="N258" s="2" t="n"/>
      <c r="O258" s="2" t="n">
        <v>48</v>
      </c>
      <c r="P258" s="2" t="n">
        <v>279</v>
      </c>
      <c r="Q258" s="2" t="inlineStr">
        <is>
          <t>High</t>
        </is>
      </c>
      <c r="R258" s="2" t="inlineStr">
        <is>
          <t>blog</t>
        </is>
      </c>
      <c r="S258" s="2" t="inlineStr">
        <is>
          <t>article_body</t>
        </is>
      </c>
      <c r="T258" s="2" t="n"/>
      <c r="U258" s="2" t="inlineStr">
        <is>
          <t>https://higgsfield.ai/blog/best-midjourney-alternatives</t>
        </is>
      </c>
    </row>
    <row r="259">
      <c r="A259" s="2" t="inlineStr">
        <is>
          <t>Prompt</t>
        </is>
      </c>
      <c r="B259" s="2" t="n"/>
      <c r="C259" s="3" t="inlineStr">
        <is>
          <t>The original plate goes into Seedance and is manipulated directly: dropping in an animated character, replacing a moving car, changing a background, swapping a product, adding an element that was never there on the day. What comes back is a generated pass, not a finished shot.</t>
        </is>
      </c>
      <c r="D259" s="3" t="n"/>
      <c r="E259" s="2" t="n"/>
      <c r="F259" s="2" t="inlineStr">
        <is>
          <t>Editorial / Tutorial Prompt</t>
        </is>
      </c>
      <c r="G259" s="3" t="n"/>
      <c r="H259" s="3" t="inlineStr">
        <is>
          <t>People / Portrait; Product / Object</t>
        </is>
      </c>
      <c r="I259" s="2" t="n"/>
      <c r="J259" s="2" t="n"/>
      <c r="K259" s="2" t="n"/>
      <c r="L259" s="2" t="n"/>
      <c r="M259" s="2" t="n"/>
      <c r="N259" s="2" t="n"/>
      <c r="O259" s="2" t="n">
        <v>46</v>
      </c>
      <c r="P259" s="2" t="n">
        <v>277</v>
      </c>
      <c r="Q259" s="2" t="inlineStr">
        <is>
          <t>High</t>
        </is>
      </c>
      <c r="R259" s="2" t="inlineStr">
        <is>
          <t>creator-hub</t>
        </is>
      </c>
      <c r="S259" s="2" t="inlineStr">
        <is>
          <t>article_body</t>
        </is>
      </c>
      <c r="T259" s="2" t="n"/>
      <c r="U259" s="2" t="inlineStr">
        <is>
          <t>https://higgsfield.ai/creator-hub/case-studies/how-bitt-animation-runs-hybrid-ai-production</t>
        </is>
      </c>
    </row>
    <row r="260">
      <c r="A260" s="2" t="inlineStr">
        <is>
          <t>Prompt</t>
        </is>
      </c>
      <c r="B260" s="2" t="n"/>
      <c r="C260" s="3" t="inlineStr">
        <is>
          <t>Model: Cinema Studio 3.5. Settings: Genre: Luxury Brand Reveal, Lighting: Dramatic Studio Rim Light, Color Palette: Deep Black &amp; Gold Accents, Camera MoveSet Style: Slow Orbit + Push-In, Camera: Clean Digital, Lens: Macro Spherical, Focal Length: 85mm, Aperture: f/2.0 Shallow</t>
        </is>
      </c>
      <c r="D260" s="3" t="n"/>
      <c r="E260" s="2" t="n"/>
      <c r="F260" s="2" t="inlineStr">
        <is>
          <t>Editorial / Tutorial Prompt</t>
        </is>
      </c>
      <c r="G260" s="3" t="n"/>
      <c r="H260" s="3" t="inlineStr">
        <is>
          <t>Architecture / Interior</t>
        </is>
      </c>
      <c r="I260" s="2" t="n"/>
      <c r="J260" s="2" t="n"/>
      <c r="K260" s="2" t="n"/>
      <c r="L260" s="2" t="n"/>
      <c r="M260" s="2" t="n"/>
      <c r="N260" s="2" t="n"/>
      <c r="O260" s="2" t="n">
        <v>40</v>
      </c>
      <c r="P260" s="2" t="n">
        <v>276</v>
      </c>
      <c r="Q260" s="2" t="inlineStr">
        <is>
          <t>High</t>
        </is>
      </c>
      <c r="R260" s="2" t="inlineStr">
        <is>
          <t>blog</t>
        </is>
      </c>
      <c r="S260" s="2" t="inlineStr">
        <is>
          <t>article_body</t>
        </is>
      </c>
      <c r="T260" s="2" t="n"/>
      <c r="U260" s="2" t="inlineStr">
        <is>
          <t>https://higgsfield.ai/blog/most-reliable-ai-video-generators-2026</t>
        </is>
      </c>
    </row>
    <row r="261">
      <c r="A261" s="2" t="inlineStr">
        <is>
          <t>Prompt</t>
        </is>
      </c>
      <c r="B261" s="2" t="n"/>
      <c r="C261" s="3" t="inlineStr">
        <is>
          <t>The layout, motion and generator here were written for this project, on top of a starter scaffold that supplied sign-in, uploads and generation wiring. What keeps a site from looking generic is the prompt: describe behaviour and mood, and reject what reads like a template.</t>
        </is>
      </c>
      <c r="D261" s="3" t="n"/>
      <c r="E261" s="2" t="n"/>
      <c r="F261" s="2" t="inlineStr">
        <is>
          <t>Editorial / Tutorial Prompt</t>
        </is>
      </c>
      <c r="G261" s="3" t="n"/>
      <c r="H261" s="3" t="inlineStr">
        <is>
          <t>People / Portrait</t>
        </is>
      </c>
      <c r="I261" s="2" t="n"/>
      <c r="J261" s="2" t="n"/>
      <c r="K261" s="2" t="n"/>
      <c r="L261" s="2" t="n"/>
      <c r="M261" s="2" t="n"/>
      <c r="N261" s="2" t="n"/>
      <c r="O261" s="2" t="n">
        <v>45</v>
      </c>
      <c r="P261" s="2" t="n">
        <v>273</v>
      </c>
      <c r="Q261" s="2" t="inlineStr">
        <is>
          <t>High</t>
        </is>
      </c>
      <c r="R261" s="2" t="inlineStr">
        <is>
          <t>blog</t>
        </is>
      </c>
      <c r="S261" s="2" t="inlineStr">
        <is>
          <t>article_body</t>
        </is>
      </c>
      <c r="T261" s="2" t="n"/>
      <c r="U261" s="2" t="inlineStr">
        <is>
          <t>https://higgsfield.ai/blog/build-website-with-ai</t>
        </is>
      </c>
    </row>
    <row r="262">
      <c r="A262" s="2" t="inlineStr">
        <is>
          <t>Prompt</t>
        </is>
      </c>
      <c r="B262" s="2" t="n"/>
      <c r="C262" s="3" t="inlineStr">
        <is>
          <t>The evaluation criteria: did the output match the intended shot, did the character or subject hold consistent with the prompt description and any references provided, did the camera behavior match the specified movement, and would a repeat run produce a comparable result?</t>
        </is>
      </c>
      <c r="D262" s="3" t="n"/>
      <c r="E262" s="2" t="n"/>
      <c r="F262" s="2" t="inlineStr">
        <is>
          <t>Editorial / Tutorial Prompt</t>
        </is>
      </c>
      <c r="G262" s="3" t="n"/>
      <c r="H262" s="3" t="inlineStr">
        <is>
          <t>People / Portrait</t>
        </is>
      </c>
      <c r="I262" s="2" t="n"/>
      <c r="J262" s="2" t="n"/>
      <c r="K262" s="2" t="n"/>
      <c r="L262" s="2" t="n"/>
      <c r="M262" s="2" t="n"/>
      <c r="N262" s="2" t="n"/>
      <c r="O262" s="2" t="n">
        <v>42</v>
      </c>
      <c r="P262" s="2" t="n">
        <v>272</v>
      </c>
      <c r="Q262" s="2" t="inlineStr">
        <is>
          <t>High</t>
        </is>
      </c>
      <c r="R262" s="2" t="inlineStr">
        <is>
          <t>blog</t>
        </is>
      </c>
      <c r="S262" s="2" t="inlineStr">
        <is>
          <t>article_body</t>
        </is>
      </c>
      <c r="T262" s="2" t="n"/>
      <c r="U262" s="2" t="inlineStr">
        <is>
          <t>https://higgsfield.ai/blog/most-reliable-ai-video-generators-2026</t>
        </is>
      </c>
    </row>
    <row r="263">
      <c r="A263" s="2" t="inlineStr">
        <is>
          <t>Prompt</t>
        </is>
      </c>
      <c r="B263" s="2" t="n"/>
      <c r="C263" s="3" t="inlineStr">
        <is>
          <t>The output quality is among the best available in 2026. Facial expressions, lighting transitions, and cinematic motion all render with more detail than most competing models. Go with Veo 3.1 when quality matters most and you have a clear, well-written prompt to work from.</t>
        </is>
      </c>
      <c r="D263" s="3" t="n"/>
      <c r="E263" s="2" t="n"/>
      <c r="F263" s="2" t="inlineStr">
        <is>
          <t>Editorial / Tutorial Prompt</t>
        </is>
      </c>
      <c r="G263" s="3" t="inlineStr">
        <is>
          <t>Cinematic / Film</t>
        </is>
      </c>
      <c r="H263" s="3" t="inlineStr">
        <is>
          <t>People / Portrait</t>
        </is>
      </c>
      <c r="I263" s="2" t="n"/>
      <c r="J263" s="2" t="n"/>
      <c r="K263" s="2" t="n"/>
      <c r="L263" s="2" t="n"/>
      <c r="M263" s="2" t="n"/>
      <c r="N263" s="2" t="n"/>
      <c r="O263" s="2" t="n">
        <v>44</v>
      </c>
      <c r="P263" s="2" t="n">
        <v>272</v>
      </c>
      <c r="Q263" s="2" t="inlineStr">
        <is>
          <t>High</t>
        </is>
      </c>
      <c r="R263" s="2" t="inlineStr">
        <is>
          <t>blog</t>
        </is>
      </c>
      <c r="S263" s="2" t="inlineStr">
        <is>
          <t>article_body</t>
        </is>
      </c>
      <c r="T263" s="2" t="n"/>
      <c r="U263" s="2" t="inlineStr">
        <is>
          <t>https://higgsfield.ai/blog/how-to-make-ai-videos-beginners-guide</t>
        </is>
      </c>
    </row>
    <row r="264">
      <c r="A264" s="2" t="inlineStr">
        <is>
          <t>Prompt</t>
        </is>
      </c>
      <c r="B264" s="2" t="n"/>
      <c r="C264" s="3" t="inlineStr">
        <is>
          <t>A quick note on which image models pair best with Seedance 4K: for characters, locations and keyframes we use Soul Cinema - eight batches for just 1 credit, and a more cinematic shot by default. When you need text, motion or storyboards, GPT Image 2 is the best option.</t>
        </is>
      </c>
      <c r="D264" s="3" t="n"/>
      <c r="E264" s="2" t="inlineStr">
        <is>
          <t>Seedance 2.0 4K</t>
        </is>
      </c>
      <c r="F264" s="2" t="inlineStr">
        <is>
          <t>Editorial / Tutorial Prompt</t>
        </is>
      </c>
      <c r="G264" s="3" t="inlineStr">
        <is>
          <t>Cinematic / Film</t>
        </is>
      </c>
      <c r="H264" s="3" t="inlineStr">
        <is>
          <t>People / Portrait</t>
        </is>
      </c>
      <c r="I264" s="2" t="n"/>
      <c r="J264" s="2" t="n"/>
      <c r="K264" s="2" t="n"/>
      <c r="L264" s="2" t="n"/>
      <c r="M264" s="2" t="n"/>
      <c r="N264" s="2" t="n"/>
      <c r="O264" s="2" t="n">
        <v>49</v>
      </c>
      <c r="P264" s="2" t="n">
        <v>269</v>
      </c>
      <c r="Q264" s="2" t="inlineStr">
        <is>
          <t>High</t>
        </is>
      </c>
      <c r="R264" s="2" t="inlineStr">
        <is>
          <t>blog</t>
        </is>
      </c>
      <c r="S264" s="2" t="inlineStr">
        <is>
          <t>article_body</t>
        </is>
      </c>
      <c r="T264" s="2" t="n"/>
      <c r="U264" s="2" t="inlineStr">
        <is>
          <t>https://higgsfield.ai/blog/Seedance-4k</t>
        </is>
      </c>
    </row>
    <row r="265">
      <c r="A265" s="2" t="inlineStr">
        <is>
          <t>Prompt</t>
        </is>
      </c>
      <c r="B265" s="2" t="n"/>
      <c r="C265" s="3" t="inlineStr">
        <is>
          <t>The selected topic card also holds the episode parameters: aspect ratio, 16:9 for standard YouTube or 9:16 for vertical, length from 1 to 5 minutes, and animation style. Fully animated produces seamless motion video, Frame by Frame builds the episode scene by scene.</t>
        </is>
      </c>
      <c r="D265" s="3" t="n"/>
      <c r="E265" s="2" t="n"/>
      <c r="F265" s="2" t="inlineStr">
        <is>
          <t>Editorial / Tutorial Prompt</t>
        </is>
      </c>
      <c r="G265" s="3" t="n"/>
      <c r="H265" s="3" t="inlineStr">
        <is>
          <t>People / Portrait</t>
        </is>
      </c>
      <c r="I265" s="2" t="n"/>
      <c r="J265" s="2" t="n"/>
      <c r="K265" s="2" t="n"/>
      <c r="L265" s="2" t="n"/>
      <c r="M265" s="2" t="n"/>
      <c r="N265" s="2" t="n"/>
      <c r="O265" s="2" t="n">
        <v>43</v>
      </c>
      <c r="P265" s="2" t="n">
        <v>266</v>
      </c>
      <c r="Q265" s="2" t="inlineStr">
        <is>
          <t>High</t>
        </is>
      </c>
      <c r="R265" s="2" t="inlineStr">
        <is>
          <t>blog</t>
        </is>
      </c>
      <c r="S265" s="2" t="inlineStr">
        <is>
          <t>article_body</t>
        </is>
      </c>
      <c r="T265" s="2" t="n"/>
      <c r="U265" s="2" t="inlineStr">
        <is>
          <t>https://higgsfield.ai/blog/faceless-youtube-videos-faceless-studio</t>
        </is>
      </c>
    </row>
    <row r="266">
      <c r="A266" s="2" t="inlineStr">
        <is>
          <t>Prompt</t>
        </is>
      </c>
      <c r="B266" s="2" t="n"/>
      <c r="C266" s="3" t="inlineStr">
        <is>
          <t>A 15-second paladin-versus-titan sequence: quiet hook, sword wrenched from earth, real combat exchanges, magical finisher with a pillar of light to the sky. The goal: epic dark fantasy cinema that reads as shot on location with practical creature work, not rendered.</t>
        </is>
      </c>
      <c r="D266" s="3" t="n"/>
      <c r="E266" s="2" t="inlineStr">
        <is>
          <t>Cinema Studio</t>
        </is>
      </c>
      <c r="F266" s="2" t="inlineStr">
        <is>
          <t>Editorial / Tutorial Prompt</t>
        </is>
      </c>
      <c r="G266" s="3" t="inlineStr">
        <is>
          <t>Fantasy / Sci-Fi</t>
        </is>
      </c>
      <c r="H266" s="3" t="inlineStr">
        <is>
          <t>People / Portrait; Animals / Creatures; Landscape / Nature</t>
        </is>
      </c>
      <c r="I266" s="2" t="n"/>
      <c r="J266" s="2" t="n"/>
      <c r="K266" s="2" t="n"/>
      <c r="L266" s="2" t="n"/>
      <c r="M266" s="2" t="n"/>
      <c r="N266" s="2" t="n"/>
      <c r="O266" s="2" t="n">
        <v>41</v>
      </c>
      <c r="P266" s="2" t="n">
        <v>266</v>
      </c>
      <c r="Q266" s="2" t="inlineStr">
        <is>
          <t>High</t>
        </is>
      </c>
      <c r="R266" s="2" t="inlineStr">
        <is>
          <t>blog</t>
        </is>
      </c>
      <c r="S266" s="2" t="inlineStr">
        <is>
          <t>article_body</t>
        </is>
      </c>
      <c r="T266" s="2" t="n"/>
      <c r="U266" s="2" t="inlineStr">
        <is>
          <t>https://higgsfield.ai/blog/cinema-studio-3.5-full-tutorial</t>
        </is>
      </c>
    </row>
    <row r="267">
      <c r="A267" s="2" t="inlineStr">
        <is>
          <t>Prompt</t>
        </is>
      </c>
      <c r="B267" s="2" t="n"/>
      <c r="C267" s="3" t="inlineStr">
        <is>
          <t>The following prompt produced a complete 15-second cinematic sequence. It demonstrates how physical specificity in prompting translates to realistic motion output. Every camera instruction, lighting note, and physics detail in the prompt appears in the output.</t>
        </is>
      </c>
      <c r="D267" s="3" t="n"/>
      <c r="E267" s="2" t="n"/>
      <c r="F267" s="2" t="inlineStr">
        <is>
          <t>Editorial / Tutorial Prompt</t>
        </is>
      </c>
      <c r="G267" s="3" t="inlineStr">
        <is>
          <t>Cinematic / Film</t>
        </is>
      </c>
      <c r="H267" s="3" t="inlineStr">
        <is>
          <t>People / Portrait; Architecture / Interior</t>
        </is>
      </c>
      <c r="I267" s="2" t="n"/>
      <c r="J267" s="2" t="n"/>
      <c r="K267" s="2" t="n"/>
      <c r="L267" s="2" t="n"/>
      <c r="M267" s="2" t="n"/>
      <c r="N267" s="2" t="n"/>
      <c r="O267" s="2" t="n">
        <v>36</v>
      </c>
      <c r="P267" s="2" t="n">
        <v>260</v>
      </c>
      <c r="Q267" s="2" t="inlineStr">
        <is>
          <t>High</t>
        </is>
      </c>
      <c r="R267" s="2" t="inlineStr">
        <is>
          <t>blog</t>
        </is>
      </c>
      <c r="S267" s="2" t="inlineStr">
        <is>
          <t>article_body</t>
        </is>
      </c>
      <c r="T267" s="2" t="n"/>
      <c r="U267" s="2" t="inlineStr">
        <is>
          <t>https://higgsfield.ai/blog/realistic-ai-human-movement</t>
        </is>
      </c>
    </row>
    <row r="268">
      <c r="A268" s="2" t="inlineStr">
        <is>
          <t>Prompt</t>
        </is>
      </c>
      <c r="B268" s="2" t="n"/>
      <c r="C268" s="3" t="inlineStr">
        <is>
          <t>A sleek, modern tranquilizer dart for a spy blowgun. Minimalist design, precision-engineered, with a small transparent capsule containing sedative liquid. Clean, high-end product aesthetic, isolated on a white background, soft studio lighting, ultra-detailed.</t>
        </is>
      </c>
      <c r="D268" s="3" t="n"/>
      <c r="E268" s="2" t="n"/>
      <c r="F268" s="2" t="inlineStr">
        <is>
          <t>Editorial / Tutorial Prompt</t>
        </is>
      </c>
      <c r="G268" s="3" t="n"/>
      <c r="H268" s="3" t="inlineStr">
        <is>
          <t>Architecture / Interior; Product / Object; Abstract / Texture</t>
        </is>
      </c>
      <c r="I268" s="2" t="n"/>
      <c r="J268" s="2" t="n"/>
      <c r="K268" s="2" t="n"/>
      <c r="L268" s="2" t="n"/>
      <c r="M268" s="2" t="n"/>
      <c r="N268" s="2" t="n"/>
      <c r="O268" s="2" t="n">
        <v>33</v>
      </c>
      <c r="P268" s="2" t="n">
        <v>259</v>
      </c>
      <c r="Q268" s="2" t="inlineStr">
        <is>
          <t>High</t>
        </is>
      </c>
      <c r="R268" s="2" t="inlineStr">
        <is>
          <t>blog</t>
        </is>
      </c>
      <c r="S268" s="2" t="inlineStr">
        <is>
          <t>article_body</t>
        </is>
      </c>
      <c r="T268" s="2" t="n"/>
      <c r="U268" s="2" t="inlineStr">
        <is>
          <t>https://higgsfield.ai/blog/ai-commercial-youtube-guide</t>
        </is>
      </c>
    </row>
    <row r="269">
      <c r="A269" s="2" t="inlineStr">
        <is>
          <t>Prompt</t>
        </is>
      </c>
      <c r="B269" s="2" t="n"/>
      <c r="C269" s="3" t="inlineStr">
        <is>
          <t>Settings: Genre: General, no genre-specific visual logic imposed. Camera: Handheld selfie framing, fixed for the whole video. Lighting: Soft even cabin light, natural daylight through the window. Emotional control: Understated, self-conscious, no performing.</t>
        </is>
      </c>
      <c r="D269" s="3" t="n"/>
      <c r="E269" s="2" t="inlineStr">
        <is>
          <t>Seedance 2.5</t>
        </is>
      </c>
      <c r="F269" s="2" t="inlineStr">
        <is>
          <t>Editorial / Tutorial Prompt</t>
        </is>
      </c>
      <c r="G269" s="3" t="inlineStr">
        <is>
          <t>UGC / Handheld</t>
        </is>
      </c>
      <c r="H269" s="3" t="inlineStr">
        <is>
          <t>People / Portrait</t>
        </is>
      </c>
      <c r="I269" s="2" t="n"/>
      <c r="J269" s="2" t="n"/>
      <c r="K269" s="2" t="n"/>
      <c r="L269" s="2" t="n"/>
      <c r="M269" s="2" t="n"/>
      <c r="N269" s="2" t="n"/>
      <c r="O269" s="2" t="n">
        <v>33</v>
      </c>
      <c r="P269" s="2" t="n">
        <v>258</v>
      </c>
      <c r="Q269" s="2" t="inlineStr">
        <is>
          <t>High</t>
        </is>
      </c>
      <c r="R269" s="2" t="inlineStr">
        <is>
          <t>blog</t>
        </is>
      </c>
      <c r="S269" s="2" t="inlineStr">
        <is>
          <t>article_body</t>
        </is>
      </c>
      <c r="T269" s="2" t="n"/>
      <c r="U269" s="2" t="inlineStr">
        <is>
          <t>https://higgsfield.ai/blog/seedance-2-5-prompting-guide</t>
        </is>
      </c>
    </row>
    <row r="270">
      <c r="A270" s="2" t="inlineStr">
        <is>
          <t>Prompt</t>
        </is>
      </c>
      <c r="B270" s="2" t="n"/>
      <c r="C270" s="3" t="inlineStr">
        <is>
          <t>Dolly. The camera physically travels toward or away from the subject along a straight line, a real change in distance rather than a change in framing. That's why a dolly-in builds intimacy and tension as the gap closes, in a way a zoom never quite manages.</t>
        </is>
      </c>
      <c r="D270" s="3" t="n"/>
      <c r="E270" s="2" t="n"/>
      <c r="F270" s="2" t="inlineStr">
        <is>
          <t>Editorial / Tutorial Prompt</t>
        </is>
      </c>
      <c r="G270" s="3" t="n"/>
      <c r="H270" s="3" t="inlineStr">
        <is>
          <t>People / Portrait</t>
        </is>
      </c>
      <c r="I270" s="2" t="n"/>
      <c r="J270" s="2" t="n"/>
      <c r="K270" s="2" t="n"/>
      <c r="L270" s="2" t="n"/>
      <c r="M270" s="2" t="n"/>
      <c r="N270" s="2" t="n"/>
      <c r="O270" s="2" t="n">
        <v>46</v>
      </c>
      <c r="P270" s="2" t="n">
        <v>256</v>
      </c>
      <c r="Q270" s="2" t="inlineStr">
        <is>
          <t>High</t>
        </is>
      </c>
      <c r="R270" s="2" t="inlineStr">
        <is>
          <t>blog</t>
        </is>
      </c>
      <c r="S270" s="2" t="inlineStr">
        <is>
          <t>article_body</t>
        </is>
      </c>
      <c r="T270" s="2" t="n"/>
      <c r="U270" s="2" t="inlineStr">
        <is>
          <t>https://higgsfield.ai/blog/ai-video-camera-control</t>
        </is>
      </c>
    </row>
    <row r="271">
      <c r="A271" s="2" t="inlineStr">
        <is>
          <t>Prompt</t>
        </is>
      </c>
      <c r="B271" s="2" t="n"/>
      <c r="C271" s="3" t="inlineStr">
        <is>
          <t>The tool takes a source frame from your footage and a reference frame, a still, a graded shot, a photo, and builds the look from that pairing. The output comes back two ways: as a LUT in .cube format, or as color nodes applied directly to the current clip.</t>
        </is>
      </c>
      <c r="D271" s="3" t="n"/>
      <c r="E271" s="2" t="n"/>
      <c r="F271" s="2" t="inlineStr">
        <is>
          <t>Editorial / Tutorial Prompt</t>
        </is>
      </c>
      <c r="G271" s="3" t="n"/>
      <c r="H271" s="3" t="inlineStr">
        <is>
          <t>People / Portrait</t>
        </is>
      </c>
      <c r="I271" s="2" t="n"/>
      <c r="J271" s="2" t="n"/>
      <c r="K271" s="2" t="n"/>
      <c r="L271" s="2" t="n"/>
      <c r="M271" s="2" t="n"/>
      <c r="N271" s="2" t="n"/>
      <c r="O271" s="2" t="n">
        <v>49</v>
      </c>
      <c r="P271" s="2" t="n">
        <v>256</v>
      </c>
      <c r="Q271" s="2" t="inlineStr">
        <is>
          <t>High</t>
        </is>
      </c>
      <c r="R271" s="2" t="inlineStr">
        <is>
          <t>blog</t>
        </is>
      </c>
      <c r="S271" s="2" t="inlineStr">
        <is>
          <t>article_body</t>
        </is>
      </c>
      <c r="T271" s="2" t="n"/>
      <c r="U271" s="2" t="inlineStr">
        <is>
          <t>https://higgsfield.ai/blog/higgsfield-davinci-resolve</t>
        </is>
      </c>
    </row>
    <row r="272">
      <c r="A272" s="2" t="inlineStr">
        <is>
          <t>Prompt</t>
        </is>
      </c>
      <c r="B272" s="2" t="n"/>
      <c r="C272" s="3" t="inlineStr">
        <is>
          <t>HeyGen is one of the most widely used AI avatar video platforms. The platform is built for people who need a consistent on-camera presenter without a camera: marketing explainers, product demos, training videos, and localized content for multiple markets.</t>
        </is>
      </c>
      <c r="D272" s="3" t="n"/>
      <c r="E272" s="2" t="n"/>
      <c r="F272" s="2" t="inlineStr">
        <is>
          <t>Editorial / Tutorial Prompt</t>
        </is>
      </c>
      <c r="G272" s="3" t="n"/>
      <c r="H272" s="3" t="inlineStr">
        <is>
          <t>People / Portrait; Vehicles / Transport; Product / Object</t>
        </is>
      </c>
      <c r="I272" s="2" t="n"/>
      <c r="J272" s="2" t="n"/>
      <c r="K272" s="2" t="n"/>
      <c r="L272" s="2" t="n"/>
      <c r="M272" s="2" t="n"/>
      <c r="N272" s="2" t="n"/>
      <c r="O272" s="2" t="n">
        <v>39</v>
      </c>
      <c r="P272" s="2" t="n">
        <v>255</v>
      </c>
      <c r="Q272" s="2" t="inlineStr">
        <is>
          <t>High</t>
        </is>
      </c>
      <c r="R272" s="2" t="inlineStr">
        <is>
          <t>blog</t>
        </is>
      </c>
      <c r="S272" s="2" t="inlineStr">
        <is>
          <t>article_body</t>
        </is>
      </c>
      <c r="T272" s="2" t="n"/>
      <c r="U272" s="2" t="inlineStr">
        <is>
          <t>https://higgsfield.ai/blog/best-ai-ad-generators-2026</t>
        </is>
      </c>
    </row>
    <row r="273">
      <c r="A273" s="2" t="inlineStr">
        <is>
          <t>Prompt</t>
        </is>
      </c>
      <c r="B273" s="2" t="n"/>
      <c r="C273" s="3" t="inlineStr">
        <is>
          <t>The underlying principle: every lighting preset tells the model something about the physical world the scene exists in. Matching the preset to the scene gives the model correct information about where the light sources are and what the space feels like.</t>
        </is>
      </c>
      <c r="D273" s="3" t="n"/>
      <c r="E273" s="2" t="inlineStr">
        <is>
          <t>Cinema Studio</t>
        </is>
      </c>
      <c r="F273" s="2" t="inlineStr">
        <is>
          <t>Editorial / Tutorial Prompt</t>
        </is>
      </c>
      <c r="G273" s="3" t="n"/>
      <c r="H273" s="3" t="inlineStr">
        <is>
          <t>People / Portrait</t>
        </is>
      </c>
      <c r="I273" s="2" t="n"/>
      <c r="J273" s="2" t="n"/>
      <c r="K273" s="2" t="n"/>
      <c r="L273" s="2" t="n"/>
      <c r="M273" s="2" t="n"/>
      <c r="N273" s="2" t="n"/>
      <c r="O273" s="2" t="n">
        <v>41</v>
      </c>
      <c r="P273" s="2" t="n">
        <v>253</v>
      </c>
      <c r="Q273" s="2" t="inlineStr">
        <is>
          <t>High</t>
        </is>
      </c>
      <c r="R273" s="2" t="inlineStr">
        <is>
          <t>blog</t>
        </is>
      </c>
      <c r="S273" s="2" t="inlineStr">
        <is>
          <t>article_body</t>
        </is>
      </c>
      <c r="T273" s="2" t="n"/>
      <c r="U273" s="2" t="inlineStr">
        <is>
          <t>https://higgsfield.ai/blog/cinema-studio-3.5-full-tutorial</t>
        </is>
      </c>
    </row>
    <row r="274">
      <c r="A274" s="2" t="inlineStr">
        <is>
          <t>Prompt</t>
        </is>
      </c>
      <c r="B274" s="2" t="n"/>
      <c r="C274" s="3" t="inlineStr">
        <is>
          <t>Cinematic and Creative Work. Filmmakers use the workflow to storyboard scenes, generate concept art, previsualize shots, and produce final cinematic clips, with Soul Characters locking cast consistency from one scene to the next across the project.</t>
        </is>
      </c>
      <c r="D274" s="3" t="n"/>
      <c r="E274" s="2" t="n"/>
      <c r="F274" s="2" t="inlineStr">
        <is>
          <t>Editorial / Tutorial Prompt</t>
        </is>
      </c>
      <c r="G274" s="3" t="inlineStr">
        <is>
          <t>Cinematic / Film</t>
        </is>
      </c>
      <c r="H274" s="3" t="inlineStr">
        <is>
          <t>People / Portrait</t>
        </is>
      </c>
      <c r="I274" s="2" t="n"/>
      <c r="J274" s="2" t="n"/>
      <c r="K274" s="2" t="n"/>
      <c r="L274" s="2" t="n"/>
      <c r="M274" s="2" t="n"/>
      <c r="N274" s="2" t="n"/>
      <c r="O274" s="2" t="n">
        <v>36</v>
      </c>
      <c r="P274" s="2" t="n">
        <v>248</v>
      </c>
      <c r="Q274" s="2" t="inlineStr">
        <is>
          <t>High</t>
        </is>
      </c>
      <c r="R274" s="2" t="inlineStr">
        <is>
          <t>blog</t>
        </is>
      </c>
      <c r="S274" s="2" t="inlineStr">
        <is>
          <t>article_body</t>
        </is>
      </c>
      <c r="T274" s="2" t="n"/>
      <c r="U274" s="2" t="inlineStr">
        <is>
          <t>https://higgsfield.ai/blog/Generate-AI-Videos-From-Claude-with-Higgsfield-MCP</t>
        </is>
      </c>
    </row>
    <row r="275">
      <c r="A275" s="2" t="inlineStr">
        <is>
          <t>Prompt</t>
        </is>
      </c>
      <c r="B275" s="2" t="n"/>
      <c r="C275" s="3" t="inlineStr">
        <is>
          <t>The model interprets ambiguous instructions differently each time. Add more specifics: what is the subject doing exactly, what does the setting look like, how is the camera framed. Remove any vague adjectives and replace them with concrete details.</t>
        </is>
      </c>
      <c r="D275" s="3" t="n"/>
      <c r="E275" s="2" t="n"/>
      <c r="F275" s="2" t="inlineStr">
        <is>
          <t>Editorial / Tutorial Prompt</t>
        </is>
      </c>
      <c r="G275" s="3" t="n"/>
      <c r="H275" s="3" t="inlineStr">
        <is>
          <t>People / Portrait</t>
        </is>
      </c>
      <c r="I275" s="2" t="n"/>
      <c r="J275" s="2" t="n"/>
      <c r="K275" s="2" t="n"/>
      <c r="L275" s="2" t="n"/>
      <c r="M275" s="2" t="n"/>
      <c r="N275" s="2" t="n"/>
      <c r="O275" s="2" t="n">
        <v>38</v>
      </c>
      <c r="P275" s="2" t="n">
        <v>248</v>
      </c>
      <c r="Q275" s="2" t="inlineStr">
        <is>
          <t>High</t>
        </is>
      </c>
      <c r="R275" s="2" t="inlineStr">
        <is>
          <t>blog</t>
        </is>
      </c>
      <c r="S275" s="2" t="inlineStr">
        <is>
          <t>article_body</t>
        </is>
      </c>
      <c r="T275" s="2" t="n"/>
      <c r="U275" s="2" t="inlineStr">
        <is>
          <t>https://higgsfield.ai/blog/how-to-make-ai-videos-beginners-guide</t>
        </is>
      </c>
    </row>
    <row r="276">
      <c r="A276" s="2" t="inlineStr">
        <is>
          <t>Prompt</t>
        </is>
      </c>
      <c r="B276" s="2" t="n"/>
      <c r="C276" s="3" t="inlineStr">
        <is>
          <t>These presets can be applied to any uploaded image or prompt and instantly styled to match the visual grammar of pop culture’s most recognizable aesthetics. Then, Higgsfield handles the camera: dolly moves, boltcams, crash zooms, arcs, and more.</t>
        </is>
      </c>
      <c r="D276" s="3" t="n"/>
      <c r="E276" s="2" t="n"/>
      <c r="F276" s="2" t="inlineStr">
        <is>
          <t>Editorial / Tutorial Prompt</t>
        </is>
      </c>
      <c r="G276" s="3" t="n"/>
      <c r="H276" s="3" t="inlineStr">
        <is>
          <t>People / Portrait; Landscape / Nature</t>
        </is>
      </c>
      <c r="I276" s="2" t="n"/>
      <c r="J276" s="2" t="n"/>
      <c r="K276" s="2" t="n"/>
      <c r="L276" s="2" t="n"/>
      <c r="M276" s="2" t="n"/>
      <c r="N276" s="2" t="n"/>
      <c r="O276" s="2" t="n">
        <v>38</v>
      </c>
      <c r="P276" s="2" t="n">
        <v>245</v>
      </c>
      <c r="Q276" s="2" t="inlineStr">
        <is>
          <t>High</t>
        </is>
      </c>
      <c r="R276" s="2" t="inlineStr">
        <is>
          <t>blog</t>
        </is>
      </c>
      <c r="S276" s="2" t="inlineStr">
        <is>
          <t>article_body</t>
        </is>
      </c>
      <c r="T276" s="2" t="n"/>
      <c r="U276" s="2" t="inlineStr">
        <is>
          <t>https://higgsfield.ai/blog/61UhiQpNLVrX41WA7QGFdc</t>
        </is>
      </c>
    </row>
    <row r="277">
      <c r="A277" s="2" t="inlineStr">
        <is>
          <t>Prompt</t>
        </is>
      </c>
      <c r="B277" s="2" t="n"/>
      <c r="C277" s="3" t="inlineStr">
        <is>
          <t>The hardest level. On a locked-off shot the effect is easy — the frame barely moves. Handheld, the camera moves the whole time, so the effect has to move with it. Shoot each clip knowing the world you want, then one prompt builds it around you.</t>
        </is>
      </c>
      <c r="D277" s="3" t="n"/>
      <c r="E277" s="2" t="n"/>
      <c r="F277" s="2" t="inlineStr">
        <is>
          <t>Editorial / Tutorial Prompt</t>
        </is>
      </c>
      <c r="G277" s="3" t="inlineStr">
        <is>
          <t>UGC / Handheld</t>
        </is>
      </c>
      <c r="H277" s="3" t="inlineStr">
        <is>
          <t>People / Portrait</t>
        </is>
      </c>
      <c r="I277" s="2" t="n"/>
      <c r="J277" s="2" t="n"/>
      <c r="K277" s="2" t="n"/>
      <c r="L277" s="2" t="n"/>
      <c r="M277" s="2" t="n"/>
      <c r="N277" s="2" t="n"/>
      <c r="O277" s="2" t="n">
        <v>46</v>
      </c>
      <c r="P277" s="2" t="n">
        <v>244</v>
      </c>
      <c r="Q277" s="2" t="inlineStr">
        <is>
          <t>High</t>
        </is>
      </c>
      <c r="R277" s="2" t="inlineStr">
        <is>
          <t>blog</t>
        </is>
      </c>
      <c r="S277" s="2" t="inlineStr">
        <is>
          <t>article_body</t>
        </is>
      </c>
      <c r="T277" s="2" t="n"/>
      <c r="U277" s="2" t="inlineStr">
        <is>
          <t>https://higgsfield.ai/blog/vfx_4k</t>
        </is>
      </c>
    </row>
    <row r="278">
      <c r="A278" s="2" t="inlineStr">
        <is>
          <t>Prompt</t>
        </is>
      </c>
      <c r="B278" s="2" t="n"/>
      <c r="C278" s="3" t="inlineStr">
        <is>
          <t>A monochrome city street commercial where everything is desaturated except the HIGGS clothing. The character walks confidently toward camera, crowds blur past in long exposure, cut with fast negative invert flashes. Quick, cold, and cinematic.</t>
        </is>
      </c>
      <c r="D278" s="3" t="n"/>
      <c r="E278" s="2" t="inlineStr">
        <is>
          <t>Marketing Studio</t>
        </is>
      </c>
      <c r="F278" s="2" t="inlineStr">
        <is>
          <t>Editorial / Tutorial Prompt</t>
        </is>
      </c>
      <c r="G278" s="3" t="inlineStr">
        <is>
          <t>Cinematic / Film; Product / Commercial</t>
        </is>
      </c>
      <c r="H278" s="3" t="inlineStr">
        <is>
          <t>People / Portrait; Architecture / Interior</t>
        </is>
      </c>
      <c r="I278" s="2" t="n"/>
      <c r="J278" s="2" t="n"/>
      <c r="K278" s="2" t="n"/>
      <c r="L278" s="2" t="n"/>
      <c r="M278" s="2" t="n"/>
      <c r="N278" s="2" t="n"/>
      <c r="O278" s="2" t="n">
        <v>35</v>
      </c>
      <c r="P278" s="2" t="n">
        <v>243</v>
      </c>
      <c r="Q278" s="2" t="inlineStr">
        <is>
          <t>High</t>
        </is>
      </c>
      <c r="R278" s="2" t="inlineStr">
        <is>
          <t>blog</t>
        </is>
      </c>
      <c r="S278" s="2" t="inlineStr">
        <is>
          <t>article_body</t>
        </is>
      </c>
      <c r="T278" s="2" t="n"/>
      <c r="U278" s="2" t="inlineStr">
        <is>
          <t>https://higgsfield.ai/blog/marketing-studio-video-1</t>
        </is>
      </c>
    </row>
    <row r="279">
      <c r="A279" s="2" t="inlineStr">
        <is>
          <t>Prompt</t>
        </is>
      </c>
      <c r="B279" s="2" t="n"/>
      <c r="C279" s="3" t="inlineStr">
        <is>
          <t>Model: Seedance 2.0 Settings: Genre: Epic · Lighting: Contre-jour · Color Palette: Teal &amp; Orange Epic · Camera MoveSet Style: Epic Scale · Camera: Fine Film · Lens: Anamorphic · Focal Length: 35mm · Aperture: f/4 Moderate · Aspect Ratio: 16:9</t>
        </is>
      </c>
      <c r="D279" s="3" t="n"/>
      <c r="E279" s="2" t="n"/>
      <c r="F279" s="2" t="inlineStr">
        <is>
          <t>Editorial / Tutorial Prompt</t>
        </is>
      </c>
      <c r="G279" s="3" t="inlineStr">
        <is>
          <t>Cinematic / Film</t>
        </is>
      </c>
      <c r="H279" s="3" t="n"/>
      <c r="I279" s="2" t="n"/>
      <c r="J279" s="2" t="n"/>
      <c r="K279" s="2" t="n"/>
      <c r="L279" s="2" t="n"/>
      <c r="M279" s="2" t="n"/>
      <c r="N279" s="2" t="n"/>
      <c r="O279" s="2" t="n">
        <v>41</v>
      </c>
      <c r="P279" s="2" t="n">
        <v>242</v>
      </c>
      <c r="Q279" s="2" t="inlineStr">
        <is>
          <t>High</t>
        </is>
      </c>
      <c r="R279" s="2" t="inlineStr">
        <is>
          <t>blog</t>
        </is>
      </c>
      <c r="S279" s="2" t="inlineStr">
        <is>
          <t>article_body</t>
        </is>
      </c>
      <c r="T279" s="2" t="n"/>
      <c r="U279" s="2" t="inlineStr">
        <is>
          <t>https://higgsfield.ai/blog/most-reliable-ai-video-generators-2026</t>
        </is>
      </c>
    </row>
    <row r="280">
      <c r="A280" s="2" t="inlineStr">
        <is>
          <t>Prompt</t>
        </is>
      </c>
      <c r="B280" s="2" t="n"/>
      <c r="C280" s="3" t="inlineStr">
        <is>
          <t>Model: Seedance 2.0 Settings: Genre: Epic · Lighting: Contre-jour · Color Palette: Teal &amp; Orange Epic · Camera MoveSet Style: Epic Scale · Camera: Fine Film · Lens: Anamorphic · Focal Length: 35mm · Aperture: f/4 Moderate · Aspect Ratio: 9:16</t>
        </is>
      </c>
      <c r="D280" s="3" t="n"/>
      <c r="E280" s="2" t="n"/>
      <c r="F280" s="2" t="inlineStr">
        <is>
          <t>Editorial / Tutorial Prompt</t>
        </is>
      </c>
      <c r="G280" s="3" t="inlineStr">
        <is>
          <t>Cinematic / Film</t>
        </is>
      </c>
      <c r="H280" s="3" t="n"/>
      <c r="I280" s="2" t="n"/>
      <c r="J280" s="2" t="n"/>
      <c r="K280" s="2" t="n"/>
      <c r="L280" s="2" t="n"/>
      <c r="M280" s="2" t="n"/>
      <c r="N280" s="2" t="n"/>
      <c r="O280" s="2" t="n">
        <v>41</v>
      </c>
      <c r="P280" s="2" t="n">
        <v>242</v>
      </c>
      <c r="Q280" s="2" t="inlineStr">
        <is>
          <t>High</t>
        </is>
      </c>
      <c r="R280" s="2" t="inlineStr">
        <is>
          <t>blog</t>
        </is>
      </c>
      <c r="S280" s="2" t="inlineStr">
        <is>
          <t>article_body</t>
        </is>
      </c>
      <c r="T280" s="2" t="n"/>
      <c r="U280" s="2" t="inlineStr">
        <is>
          <t>https://higgsfield.ai/blog/most-reliable-ai-video-generators-2026</t>
        </is>
      </c>
    </row>
    <row r="281">
      <c r="A281" s="2" t="inlineStr">
        <is>
          <t>Prompt</t>
        </is>
      </c>
      <c r="B281" s="2" t="n"/>
      <c r="C281" s="3" t="inlineStr">
        <is>
          <t>Model: Cinema Studio 3.5. Settings: Genre: Noir, Lighting: Chiaroscuro Hard Key, Color Palette: High-Contrast Black &amp; White, Camera MoveSet Style: Slow Push-In, Camera: Fine Film, Lens: Spherical, Focal Length: 50mm, Aperture: f/2.8 Shallow</t>
        </is>
      </c>
      <c r="D281" s="3" t="n"/>
      <c r="E281" s="2" t="n"/>
      <c r="F281" s="2" t="inlineStr">
        <is>
          <t>Editorial / Tutorial Prompt</t>
        </is>
      </c>
      <c r="G281" s="3" t="inlineStr">
        <is>
          <t>Noir / Moody</t>
        </is>
      </c>
      <c r="H281" s="3" t="inlineStr">
        <is>
          <t>Architecture / Interior</t>
        </is>
      </c>
      <c r="I281" s="2" t="n"/>
      <c r="J281" s="2" t="n"/>
      <c r="K281" s="2" t="n"/>
      <c r="L281" s="2" t="n"/>
      <c r="M281" s="2" t="n"/>
      <c r="N281" s="2" t="n"/>
      <c r="O281" s="2" t="n">
        <v>33</v>
      </c>
      <c r="P281" s="2" t="n">
        <v>240</v>
      </c>
      <c r="Q281" s="2" t="inlineStr">
        <is>
          <t>High</t>
        </is>
      </c>
      <c r="R281" s="2" t="inlineStr">
        <is>
          <t>blog</t>
        </is>
      </c>
      <c r="S281" s="2" t="inlineStr">
        <is>
          <t>article_body</t>
        </is>
      </c>
      <c r="T281" s="2" t="n"/>
      <c r="U281" s="2" t="inlineStr">
        <is>
          <t>https://higgsfield.ai/blog/most-reliable-ai-video-generators-2026</t>
        </is>
      </c>
    </row>
    <row r="282">
      <c r="A282" s="2" t="inlineStr">
        <is>
          <t>Prompt</t>
        </is>
      </c>
      <c r="B282" s="2" t="n"/>
      <c r="C282" s="3" t="inlineStr">
        <is>
          <t>Model: Seedance 2.0. Settings: Genre: UGC Beauty, Lighting: Soft Window Daylight, Color Palette: Clean Warm Neutrals, Camera MoveSet Style: Handheld Selfie, Camera: Clean Digital, Lens: Spherical, Focal Length: 24mm, Aperture: f/2.0 Shallow</t>
        </is>
      </c>
      <c r="D282" s="3" t="n"/>
      <c r="E282" s="2" t="n"/>
      <c r="F282" s="2" t="inlineStr">
        <is>
          <t>Editorial / Tutorial Prompt</t>
        </is>
      </c>
      <c r="G282" s="3" t="inlineStr">
        <is>
          <t>UGC / Handheld</t>
        </is>
      </c>
      <c r="H282" s="3" t="n"/>
      <c r="I282" s="2" t="n"/>
      <c r="J282" s="2" t="n"/>
      <c r="K282" s="2" t="n"/>
      <c r="L282" s="2" t="n"/>
      <c r="M282" s="2" t="n"/>
      <c r="N282" s="2" t="n"/>
      <c r="O282" s="2" t="n">
        <v>32</v>
      </c>
      <c r="P282" s="2" t="n">
        <v>240</v>
      </c>
      <c r="Q282" s="2" t="inlineStr">
        <is>
          <t>High</t>
        </is>
      </c>
      <c r="R282" s="2" t="inlineStr">
        <is>
          <t>blog</t>
        </is>
      </c>
      <c r="S282" s="2" t="inlineStr">
        <is>
          <t>article_body</t>
        </is>
      </c>
      <c r="T282" s="2" t="n"/>
      <c r="U282" s="2" t="inlineStr">
        <is>
          <t>https://higgsfield.ai/blog/most-reliable-ai-video-generators-2026</t>
        </is>
      </c>
    </row>
    <row r="283">
      <c r="A283" s="2" t="inlineStr">
        <is>
          <t>Prompt</t>
        </is>
      </c>
      <c r="B283" s="2" t="n"/>
      <c r="C283" s="3" t="inlineStr">
        <is>
          <t>Settings: Genre: General, everyday realism as the baseline for contrast. Camera: True handheld with light shake, walking follow and orbit shots. Physics: Real magic on honest rules, one clean light-transfer moment, then radial color waves.</t>
        </is>
      </c>
      <c r="D283" s="3" t="n"/>
      <c r="E283" s="2" t="inlineStr">
        <is>
          <t>Seedance 2.5</t>
        </is>
      </c>
      <c r="F283" s="2" t="inlineStr">
        <is>
          <t>Editorial / Tutorial Prompt</t>
        </is>
      </c>
      <c r="G283" s="3" t="inlineStr">
        <is>
          <t>Photorealistic; UGC / Handheld</t>
        </is>
      </c>
      <c r="H283" s="3" t="inlineStr">
        <is>
          <t>People / Portrait</t>
        </is>
      </c>
      <c r="I283" s="2" t="n"/>
      <c r="J283" s="2" t="n"/>
      <c r="K283" s="2" t="n"/>
      <c r="L283" s="2" t="n"/>
      <c r="M283" s="2" t="n"/>
      <c r="N283" s="2" t="n"/>
      <c r="O283" s="2" t="n">
        <v>35</v>
      </c>
      <c r="P283" s="2" t="n">
        <v>239</v>
      </c>
      <c r="Q283" s="2" t="inlineStr">
        <is>
          <t>High</t>
        </is>
      </c>
      <c r="R283" s="2" t="inlineStr">
        <is>
          <t>blog</t>
        </is>
      </c>
      <c r="S283" s="2" t="inlineStr">
        <is>
          <t>article_body</t>
        </is>
      </c>
      <c r="T283" s="2" t="n"/>
      <c r="U283" s="2" t="inlineStr">
        <is>
          <t>https://higgsfield.ai/blog/seedance-2-5-prompting-guide</t>
        </is>
      </c>
    </row>
    <row r="284">
      <c r="A284" s="2" t="inlineStr">
        <is>
          <t>Prompt</t>
        </is>
      </c>
      <c r="B284" s="2" t="n"/>
      <c r="C284" s="3" t="inlineStr">
        <is>
          <t>Model: Cinema Studio 3.5. Genre: Epic · Lighting: Contre-jour · Color Palette: Teal &amp; Orange Epic · Camera MoveSet Style: Epic Scale · Camera: Fine Film · Lens: Anamorphic · Focal Length: 35mm · Aperture: f/4 Moderate · Aspect Ratio: 16:9</t>
        </is>
      </c>
      <c r="D284" s="3" t="n"/>
      <c r="E284" s="2" t="n"/>
      <c r="F284" s="2" t="inlineStr">
        <is>
          <t>Editorial / Tutorial Prompt</t>
        </is>
      </c>
      <c r="G284" s="3" t="inlineStr">
        <is>
          <t>Cinematic / Film</t>
        </is>
      </c>
      <c r="H284" s="3" t="inlineStr">
        <is>
          <t>Architecture / Interior</t>
        </is>
      </c>
      <c r="I284" s="2" t="n"/>
      <c r="J284" s="2" t="n"/>
      <c r="K284" s="2" t="n"/>
      <c r="L284" s="2" t="n"/>
      <c r="M284" s="2" t="n"/>
      <c r="N284" s="2" t="n"/>
      <c r="O284" s="2" t="n">
        <v>41</v>
      </c>
      <c r="P284" s="2" t="n">
        <v>238</v>
      </c>
      <c r="Q284" s="2" t="inlineStr">
        <is>
          <t>High</t>
        </is>
      </c>
      <c r="R284" s="2" t="inlineStr">
        <is>
          <t>blog</t>
        </is>
      </c>
      <c r="S284" s="2" t="inlineStr">
        <is>
          <t>article_body</t>
        </is>
      </c>
      <c r="T284" s="2" t="n"/>
      <c r="U284" s="2" t="inlineStr">
        <is>
          <t>https://higgsfield.ai/blog/most-reliable-ai-video-generators-2026</t>
        </is>
      </c>
    </row>
    <row r="285">
      <c r="A285" s="2" t="inlineStr">
        <is>
          <t>Prompt</t>
        </is>
      </c>
      <c r="B285" s="2" t="n"/>
      <c r="C285" s="3" t="inlineStr">
        <is>
          <t>Model: Grok 1.5 Settings: Genre: Epic · Lighting: Contre-jour · Color Palette: Teal &amp; Orange Epic · Camera MoveSet Style: Epic Scale · Camera: Fine Film · Lens: Anamorphic · Focal Length: 35mm · Aperture: f/4 Moderate · Aspect Ratio: 16:9</t>
        </is>
      </c>
      <c r="D285" s="3" t="n"/>
      <c r="E285" s="2" t="n"/>
      <c r="F285" s="2" t="inlineStr">
        <is>
          <t>Editorial / Tutorial Prompt</t>
        </is>
      </c>
      <c r="G285" s="3" t="inlineStr">
        <is>
          <t>Cinematic / Film</t>
        </is>
      </c>
      <c r="H285" s="3" t="n"/>
      <c r="I285" s="2" t="n"/>
      <c r="J285" s="2" t="n"/>
      <c r="K285" s="2" t="n"/>
      <c r="L285" s="2" t="n"/>
      <c r="M285" s="2" t="n"/>
      <c r="N285" s="2" t="n"/>
      <c r="O285" s="2" t="n">
        <v>41</v>
      </c>
      <c r="P285" s="2" t="n">
        <v>238</v>
      </c>
      <c r="Q285" s="2" t="inlineStr">
        <is>
          <t>High</t>
        </is>
      </c>
      <c r="R285" s="2" t="inlineStr">
        <is>
          <t>blog</t>
        </is>
      </c>
      <c r="S285" s="2" t="inlineStr">
        <is>
          <t>article_body</t>
        </is>
      </c>
      <c r="T285" s="2" t="n"/>
      <c r="U285" s="2" t="inlineStr">
        <is>
          <t>https://higgsfield.ai/blog/most-reliable-ai-video-generators-2026</t>
        </is>
      </c>
    </row>
    <row r="286">
      <c r="A286" s="2" t="inlineStr">
        <is>
          <t>Prompt</t>
        </is>
      </c>
      <c r="B286" s="2" t="n"/>
      <c r="C286" s="3" t="inlineStr">
        <is>
          <t>A cinematic one-shot Cinemascope video where the character skates continuously across the frame, passing through each floating HIGGS item — and the moment he exits the other side, it's on his body. No effects, no flash. It simply appears.</t>
        </is>
      </c>
      <c r="D286" s="3" t="n"/>
      <c r="E286" s="2" t="inlineStr">
        <is>
          <t>Marketing Studio</t>
        </is>
      </c>
      <c r="F286" s="2" t="inlineStr">
        <is>
          <t>Editorial / Tutorial Prompt</t>
        </is>
      </c>
      <c r="G286" s="3" t="inlineStr">
        <is>
          <t>Cinematic / Film</t>
        </is>
      </c>
      <c r="H286" s="3" t="inlineStr">
        <is>
          <t>People / Portrait</t>
        </is>
      </c>
      <c r="I286" s="2" t="n"/>
      <c r="J286" s="2" t="n"/>
      <c r="K286" s="2" t="n"/>
      <c r="L286" s="2" t="n"/>
      <c r="M286" s="2" t="n"/>
      <c r="N286" s="2" t="n"/>
      <c r="O286" s="2" t="n">
        <v>39</v>
      </c>
      <c r="P286" s="2" t="n">
        <v>238</v>
      </c>
      <c r="Q286" s="2" t="inlineStr">
        <is>
          <t>High</t>
        </is>
      </c>
      <c r="R286" s="2" t="inlineStr">
        <is>
          <t>blog</t>
        </is>
      </c>
      <c r="S286" s="2" t="inlineStr">
        <is>
          <t>article_body</t>
        </is>
      </c>
      <c r="T286" s="2" t="n"/>
      <c r="U286" s="2" t="inlineStr">
        <is>
          <t>https://higgsfield.ai/blog/marketing-studio-video-1</t>
        </is>
      </c>
    </row>
    <row r="287">
      <c r="A287" s="2" t="inlineStr">
        <is>
          <t>Prompt</t>
        </is>
      </c>
      <c r="B287" s="2" t="n"/>
      <c r="C287" s="3" t="inlineStr">
        <is>
          <t>Settings: Genre: General, third-person observational. Camera: Single fixed 47° lens for the entire sequence, distance-only framing changes. Lighting: Five distinct natural states across one continuous span of time, high sun to blue hour.</t>
        </is>
      </c>
      <c r="D287" s="3" t="n"/>
      <c r="E287" s="2" t="inlineStr">
        <is>
          <t>Seedance 2.5</t>
        </is>
      </c>
      <c r="F287" s="2" t="inlineStr">
        <is>
          <t>Editorial / Tutorial Prompt</t>
        </is>
      </c>
      <c r="G287" s="3" t="inlineStr">
        <is>
          <t>Documentary</t>
        </is>
      </c>
      <c r="H287" s="3" t="inlineStr">
        <is>
          <t>People / Portrait</t>
        </is>
      </c>
      <c r="I287" s="2" t="n"/>
      <c r="J287" s="2" t="n"/>
      <c r="K287" s="2" t="n"/>
      <c r="L287" s="2" t="n"/>
      <c r="M287" s="2" t="n"/>
      <c r="N287" s="2" t="n"/>
      <c r="O287" s="2" t="n">
        <v>33</v>
      </c>
      <c r="P287" s="2" t="n">
        <v>237</v>
      </c>
      <c r="Q287" s="2" t="inlineStr">
        <is>
          <t>High</t>
        </is>
      </c>
      <c r="R287" s="2" t="inlineStr">
        <is>
          <t>blog</t>
        </is>
      </c>
      <c r="S287" s="2" t="inlineStr">
        <is>
          <t>article_body</t>
        </is>
      </c>
      <c r="T287" s="2" t="n"/>
      <c r="U287" s="2" t="inlineStr">
        <is>
          <t>https://higgsfield.ai/blog/seedance-2-5-prompting-guide</t>
        </is>
      </c>
    </row>
    <row r="288">
      <c r="A288" s="2" t="inlineStr">
        <is>
          <t>Prompt</t>
        </is>
      </c>
      <c r="B288" s="2" t="n"/>
      <c r="C288" s="3" t="inlineStr">
        <is>
          <t>The location is not just a background. It tells the model where the body is in space, how far the camera can pull back, and what happens to light and atmosphere when the character moves through it. Without it, motion floats in a void.</t>
        </is>
      </c>
      <c r="D288" s="3" t="n"/>
      <c r="E288" s="2" t="n"/>
      <c r="F288" s="2" t="inlineStr">
        <is>
          <t>Editorial / Tutorial Prompt</t>
        </is>
      </c>
      <c r="G288" s="3" t="n"/>
      <c r="H288" s="3" t="inlineStr">
        <is>
          <t>People / Portrait</t>
        </is>
      </c>
      <c r="I288" s="2" t="n"/>
      <c r="J288" s="2" t="n"/>
      <c r="K288" s="2" t="n"/>
      <c r="L288" s="2" t="n"/>
      <c r="M288" s="2" t="n"/>
      <c r="N288" s="2" t="n"/>
      <c r="O288" s="2" t="n">
        <v>44</v>
      </c>
      <c r="P288" s="2" t="n">
        <v>234</v>
      </c>
      <c r="Q288" s="2" t="inlineStr">
        <is>
          <t>High</t>
        </is>
      </c>
      <c r="R288" s="2" t="inlineStr">
        <is>
          <t>blog</t>
        </is>
      </c>
      <c r="S288" s="2" t="inlineStr">
        <is>
          <t>article_body</t>
        </is>
      </c>
      <c r="T288" s="2" t="n"/>
      <c r="U288" s="2" t="inlineStr">
        <is>
          <t>https://higgsfield.ai/blog/realistic-ai-human-movement</t>
        </is>
      </c>
    </row>
    <row r="289">
      <c r="A289" s="2" t="inlineStr">
        <is>
          <t>Prompt</t>
        </is>
      </c>
      <c r="B289" s="2" t="n"/>
      <c r="C289" s="3" t="inlineStr">
        <is>
          <t>Cinematic stylized 3D animation matching @image, photorealistic desert particle simulation, volumetric dust storm, rainbow neon energy VFX, absorbed energy glow on character, realistic sand physics, fast dynamic cuts. 2.35:1, 24fps.</t>
        </is>
      </c>
      <c r="D289" s="3" t="n"/>
      <c r="E289" s="2" t="inlineStr">
        <is>
          <t>Seedance</t>
        </is>
      </c>
      <c r="F289" s="2" t="inlineStr">
        <is>
          <t>Editorial / Tutorial Prompt</t>
        </is>
      </c>
      <c r="G289" s="3" t="inlineStr">
        <is>
          <t>Cinematic / Film; Photorealistic; 3D / CGI Render</t>
        </is>
      </c>
      <c r="H289" s="3" t="inlineStr">
        <is>
          <t>Landscape / Nature; Abstract / Texture</t>
        </is>
      </c>
      <c r="I289" s="2" t="n"/>
      <c r="J289" s="2" t="n"/>
      <c r="K289" s="2" t="n"/>
      <c r="L289" s="2" t="n"/>
      <c r="M289" s="2" t="n"/>
      <c r="N289" s="2" t="n"/>
      <c r="O289" s="2" t="n">
        <v>30</v>
      </c>
      <c r="P289" s="2" t="n">
        <v>232</v>
      </c>
      <c r="Q289" s="2" t="inlineStr">
        <is>
          <t>High</t>
        </is>
      </c>
      <c r="R289" s="2" t="inlineStr">
        <is>
          <t>blog</t>
        </is>
      </c>
      <c r="S289" s="2" t="inlineStr">
        <is>
          <t>article_body</t>
        </is>
      </c>
      <c r="T289" s="2" t="n"/>
      <c r="U289" s="2" t="inlineStr">
        <is>
          <t>https://higgsfield.ai/blog/seedance-prompting-guide</t>
        </is>
      </c>
    </row>
    <row r="290">
      <c r="A290" s="2" t="inlineStr">
        <is>
          <t>Prompt</t>
        </is>
      </c>
      <c r="B290" s="2" t="n"/>
      <c r="C290" s="3" t="inlineStr">
        <is>
          <t>The Product shot category holds 9 formats: Closeup, Faceless, Full body, Editorial, UGC, Studio white, Color pop, Natural, and Usage. A working set does not need all nine. For this guide we picked four and built the set from them:</t>
        </is>
      </c>
      <c r="D290" s="3" t="n"/>
      <c r="E290" s="2" t="n"/>
      <c r="F290" s="2" t="inlineStr">
        <is>
          <t>Editorial / Tutorial Prompt</t>
        </is>
      </c>
      <c r="G290" s="3" t="inlineStr">
        <is>
          <t>UGC / Handheld; Fashion / Editorial; Product / Commercial</t>
        </is>
      </c>
      <c r="H290" s="3" t="inlineStr">
        <is>
          <t>People / Portrait; Architecture / Interior; Product / Object</t>
        </is>
      </c>
      <c r="I290" s="2" t="n"/>
      <c r="J290" s="2" t="n"/>
      <c r="K290" s="2" t="n"/>
      <c r="L290" s="2" t="n"/>
      <c r="M290" s="2" t="n"/>
      <c r="N290" s="2" t="n"/>
      <c r="O290" s="2" t="n">
        <v>40</v>
      </c>
      <c r="P290" s="2" t="n">
        <v>230</v>
      </c>
      <c r="Q290" s="2" t="inlineStr">
        <is>
          <t>High</t>
        </is>
      </c>
      <c r="R290" s="2" t="inlineStr">
        <is>
          <t>blog</t>
        </is>
      </c>
      <c r="S290" s="2" t="inlineStr">
        <is>
          <t>article_body</t>
        </is>
      </c>
      <c r="T290" s="2" t="n"/>
      <c r="U290" s="2" t="inlineStr">
        <is>
          <t>https://higgsfield.ai/blog/how-to-make-ai-product-photos-without-a-studio</t>
        </is>
      </c>
    </row>
    <row r="291">
      <c r="A291" s="2" t="inlineStr">
        <is>
          <t>Prompt</t>
        </is>
      </c>
      <c r="B291" s="2" t="n"/>
      <c r="C291" s="3" t="inlineStr">
        <is>
          <t>The generation bar covers the key settings: clip duration, aspect ratio (including Auto, which infers the ratio from your input), resolution up to 4K, and bitrate. The credit cost updates on the Generate button as you change them.</t>
        </is>
      </c>
      <c r="D291" s="3" t="n"/>
      <c r="E291" s="2" t="inlineStr">
        <is>
          <t>Seedance</t>
        </is>
      </c>
      <c r="F291" s="2" t="inlineStr">
        <is>
          <t>Editorial / Tutorial Prompt</t>
        </is>
      </c>
      <c r="G291" s="3" t="n"/>
      <c r="H291" s="3" t="inlineStr">
        <is>
          <t>People / Portrait</t>
        </is>
      </c>
      <c r="I291" s="2" t="n"/>
      <c r="J291" s="2" t="n"/>
      <c r="K291" s="2" t="n"/>
      <c r="L291" s="2" t="n"/>
      <c r="M291" s="2" t="n"/>
      <c r="N291" s="2" t="n"/>
      <c r="O291" s="2" t="n">
        <v>38</v>
      </c>
      <c r="P291" s="2" t="n">
        <v>230</v>
      </c>
      <c r="Q291" s="2" t="inlineStr">
        <is>
          <t>High</t>
        </is>
      </c>
      <c r="R291" s="2" t="inlineStr">
        <is>
          <t>creator-hub</t>
        </is>
      </c>
      <c r="S291" s="2" t="inlineStr">
        <is>
          <t>article_body</t>
        </is>
      </c>
      <c r="T291" s="2" t="n"/>
      <c r="U291" s="2" t="inlineStr">
        <is>
          <t>https://higgsfield.ai/creator-hub/help-center/ai-models/how-do-i-use-seedance</t>
        </is>
      </c>
    </row>
    <row r="292">
      <c r="A292" s="2" t="inlineStr">
        <is>
          <t>Prompt</t>
        </is>
      </c>
      <c r="B292" s="2" t="n"/>
      <c r="C292" s="3" t="inlineStr">
        <is>
          <t>The motion looks jerky at the cut. Generate the final frame of one clip and the opening frame of the next as reference images, then use Seedance 2.0's first-and-last-frame capability to generate the transition shot between them.</t>
        </is>
      </c>
      <c r="D292" s="3" t="n"/>
      <c r="E292" s="2" t="inlineStr">
        <is>
          <t>Seedance 2.0</t>
        </is>
      </c>
      <c r="F292" s="2" t="inlineStr">
        <is>
          <t>Editorial / Tutorial Prompt</t>
        </is>
      </c>
      <c r="G292" s="3" t="n"/>
      <c r="H292" s="3" t="inlineStr">
        <is>
          <t>People / Portrait</t>
        </is>
      </c>
      <c r="I292" s="2" t="n"/>
      <c r="J292" s="2" t="n"/>
      <c r="K292" s="2" t="n"/>
      <c r="L292" s="2" t="n"/>
      <c r="M292" s="2" t="n"/>
      <c r="N292" s="2" t="n"/>
      <c r="O292" s="2" t="n">
        <v>37</v>
      </c>
      <c r="P292" s="2" t="n">
        <v>228</v>
      </c>
      <c r="Q292" s="2" t="inlineStr">
        <is>
          <t>High</t>
        </is>
      </c>
      <c r="R292" s="2" t="inlineStr">
        <is>
          <t>blog</t>
        </is>
      </c>
      <c r="S292" s="2" t="inlineStr">
        <is>
          <t>article_body</t>
        </is>
      </c>
      <c r="T292" s="2" t="n"/>
      <c r="U292" s="2" t="inlineStr">
        <is>
          <t>https://higgsfield.ai/blog/generating-with-seedance-2-0</t>
        </is>
      </c>
    </row>
    <row r="293">
      <c r="A293" s="2" t="inlineStr">
        <is>
          <t>Prompt</t>
        </is>
      </c>
      <c r="B293" s="2" t="n"/>
      <c r="C293" s="3" t="inlineStr">
        <is>
          <t>The fix is a size-ref frame: one image that locks your exact scale on the dragon, saved as its own asset and attached to every scene. Build it by combining the dragon sheet, your sheet and a screenshot from a good previous shot:</t>
        </is>
      </c>
      <c r="D293" s="3" t="n"/>
      <c r="E293" s="2" t="n"/>
      <c r="F293" s="2" t="inlineStr">
        <is>
          <t>Editorial / Tutorial Prompt</t>
        </is>
      </c>
      <c r="G293" s="3" t="inlineStr">
        <is>
          <t>Fantasy / Sci-Fi</t>
        </is>
      </c>
      <c r="H293" s="3" t="inlineStr">
        <is>
          <t>People / Portrait; Animals / Creatures</t>
        </is>
      </c>
      <c r="I293" s="2" t="n"/>
      <c r="J293" s="2" t="n"/>
      <c r="K293" s="2" t="n"/>
      <c r="L293" s="2" t="n"/>
      <c r="M293" s="2" t="n"/>
      <c r="N293" s="2" t="n"/>
      <c r="O293" s="2" t="n">
        <v>43</v>
      </c>
      <c r="P293" s="2" t="n">
        <v>228</v>
      </c>
      <c r="Q293" s="2" t="inlineStr">
        <is>
          <t>High</t>
        </is>
      </c>
      <c r="R293" s="2" t="inlineStr">
        <is>
          <t>blog</t>
        </is>
      </c>
      <c r="S293" s="2" t="inlineStr">
        <is>
          <t>article_body</t>
        </is>
      </c>
      <c r="T293" s="2" t="n"/>
      <c r="U293" s="2" t="inlineStr">
        <is>
          <t>https://higgsfield.ai/blog/ai-vs-vfx</t>
        </is>
      </c>
    </row>
    <row r="294">
      <c r="A294" s="2" t="inlineStr">
        <is>
          <t>Prompt</t>
        </is>
      </c>
      <c r="B294" s="2" t="n"/>
      <c r="C294" s="3" t="inlineStr">
        <is>
          <t>The GLOBAL STYLE and AUDIO sections function as guardrails more than instructions. Explicitly excluding what shouldn't appear, modern artifacts, music, dialogue, prevents more failures than adding more positive description does.</t>
        </is>
      </c>
      <c r="D294" s="3" t="n"/>
      <c r="E294" s="2" t="inlineStr">
        <is>
          <t>Seedance 2.5</t>
        </is>
      </c>
      <c r="F294" s="2" t="inlineStr">
        <is>
          <t>Editorial / Tutorial Prompt</t>
        </is>
      </c>
      <c r="G294" s="3" t="n"/>
      <c r="H294" s="3" t="inlineStr">
        <is>
          <t>People / Portrait</t>
        </is>
      </c>
      <c r="I294" s="2" t="n"/>
      <c r="J294" s="2" t="n"/>
      <c r="K294" s="2" t="n"/>
      <c r="L294" s="2" t="n"/>
      <c r="M294" s="2" t="n"/>
      <c r="N294" s="2" t="n"/>
      <c r="O294" s="2" t="n">
        <v>30</v>
      </c>
      <c r="P294" s="2" t="n">
        <v>228</v>
      </c>
      <c r="Q294" s="2" t="inlineStr">
        <is>
          <t>High</t>
        </is>
      </c>
      <c r="R294" s="2" t="inlineStr">
        <is>
          <t>blog</t>
        </is>
      </c>
      <c r="S294" s="2" t="inlineStr">
        <is>
          <t>article_body</t>
        </is>
      </c>
      <c r="T294" s="2" t="n"/>
      <c r="U294" s="2" t="inlineStr">
        <is>
          <t>https://higgsfield.ai/blog/seedance-2-5-prompting-guide</t>
        </is>
      </c>
    </row>
    <row r="295">
      <c r="A295" s="2" t="inlineStr">
        <is>
          <t>Prompt</t>
        </is>
      </c>
      <c r="B295" s="2" t="n"/>
      <c r="C295" s="3" t="inlineStr">
        <is>
          <t>The bar covers seven tabs: Scene Builder, 3D Model, Character Animation, Image, Video, Camera, and Asset. Pick a tab, pick a model, set resolution and fps, and the cost shows directly on the Generate button before you press it.</t>
        </is>
      </c>
      <c r="D295" s="3" t="n"/>
      <c r="E295" s="2" t="n"/>
      <c r="F295" s="2" t="inlineStr">
        <is>
          <t>Editorial / Tutorial Prompt</t>
        </is>
      </c>
      <c r="G295" s="3" t="n"/>
      <c r="H295" s="3" t="inlineStr">
        <is>
          <t>People / Portrait</t>
        </is>
      </c>
      <c r="I295" s="2" t="n"/>
      <c r="J295" s="2" t="n"/>
      <c r="K295" s="2" t="n"/>
      <c r="L295" s="2" t="n"/>
      <c r="M295" s="2" t="n"/>
      <c r="N295" s="2" t="n"/>
      <c r="O295" s="2" t="n">
        <v>39</v>
      </c>
      <c r="P295" s="2" t="n">
        <v>227</v>
      </c>
      <c r="Q295" s="2" t="inlineStr">
        <is>
          <t>High</t>
        </is>
      </c>
      <c r="R295" s="2" t="inlineStr">
        <is>
          <t>blog</t>
        </is>
      </c>
      <c r="S295" s="2" t="inlineStr">
        <is>
          <t>article_body</t>
        </is>
      </c>
      <c r="T295" s="2" t="n"/>
      <c r="U295" s="2" t="inlineStr">
        <is>
          <t>https://higgsfield.ai/blog/higgsfield-blender-plugin</t>
        </is>
      </c>
    </row>
    <row r="296">
      <c r="A296" s="2" t="inlineStr">
        <is>
          <t>Prompt</t>
        </is>
      </c>
      <c r="B296" s="2" t="n"/>
      <c r="C296" s="3" t="inlineStr">
        <is>
          <t>The result is not a rough animatic. It is cinematic video that reflects the visual decisions made in the storyboard phase, with the production values of a directed shot rather than an AI approximation of the scene description.</t>
        </is>
      </c>
      <c r="D296" s="3" t="n"/>
      <c r="E296" s="2" t="n"/>
      <c r="F296" s="2" t="inlineStr">
        <is>
          <t>Editorial / Tutorial Prompt</t>
        </is>
      </c>
      <c r="G296" s="3" t="inlineStr">
        <is>
          <t>Cinematic / Film</t>
        </is>
      </c>
      <c r="H296" s="3" t="inlineStr">
        <is>
          <t>People / Portrait; Product / Object</t>
        </is>
      </c>
      <c r="I296" s="2" t="n"/>
      <c r="J296" s="2" t="n"/>
      <c r="K296" s="2" t="n"/>
      <c r="L296" s="2" t="n"/>
      <c r="M296" s="2" t="n"/>
      <c r="N296" s="2" t="n"/>
      <c r="O296" s="2" t="n">
        <v>38</v>
      </c>
      <c r="P296" s="2" t="n">
        <v>226</v>
      </c>
      <c r="Q296" s="2" t="inlineStr">
        <is>
          <t>High</t>
        </is>
      </c>
      <c r="R296" s="2" t="inlineStr">
        <is>
          <t>blog</t>
        </is>
      </c>
      <c r="S296" s="2" t="inlineStr">
        <is>
          <t>article_body</t>
        </is>
      </c>
      <c r="T296" s="2" t="n"/>
      <c r="U296" s="2" t="inlineStr">
        <is>
          <t>https://higgsfield.ai/blog/script-to-storyboard-ai</t>
        </is>
      </c>
    </row>
    <row r="297">
      <c r="A297" s="2" t="inlineStr">
        <is>
          <t>Prompt</t>
        </is>
      </c>
      <c r="B297" s="2" t="n"/>
      <c r="C297" s="3" t="inlineStr">
        <is>
          <t>Photorealistic Integration: It places these highly detailed culinary items within a "modern kitchen" setting, ensuring consistent lighting and photographic realism, making the image suitable for professional food photography.</t>
        </is>
      </c>
      <c r="D297" s="3" t="n"/>
      <c r="E297" s="2" t="inlineStr">
        <is>
          <t>Nano Banana Pro</t>
        </is>
      </c>
      <c r="F297" s="2" t="inlineStr">
        <is>
          <t>Editorial / Tutorial Prompt</t>
        </is>
      </c>
      <c r="G297" s="3" t="inlineStr">
        <is>
          <t>Photorealistic</t>
        </is>
      </c>
      <c r="H297" s="3" t="inlineStr">
        <is>
          <t>People / Portrait; Architecture / Interior; Food / Drink; Text / Logo / Graphic</t>
        </is>
      </c>
      <c r="I297" s="2" t="n"/>
      <c r="J297" s="2" t="n"/>
      <c r="K297" s="2" t="n"/>
      <c r="L297" s="2" t="n"/>
      <c r="M297" s="2" t="n"/>
      <c r="N297" s="2" t="n"/>
      <c r="O297" s="2" t="n">
        <v>28</v>
      </c>
      <c r="P297" s="2" t="n">
        <v>225</v>
      </c>
      <c r="Q297" s="2" t="inlineStr">
        <is>
          <t>High</t>
        </is>
      </c>
      <c r="R297" s="2" t="inlineStr">
        <is>
          <t>blog</t>
        </is>
      </c>
      <c r="S297" s="2" t="inlineStr">
        <is>
          <t>article_body</t>
        </is>
      </c>
      <c r="T297" s="2" t="n"/>
      <c r="U297" s="2" t="inlineStr">
        <is>
          <t>https://higgsfield.ai/blog/Nano-Banana-Pro-Expert-Use-Cases</t>
        </is>
      </c>
    </row>
    <row r="298">
      <c r="A298" s="2" t="inlineStr">
        <is>
          <t>Prompt</t>
        </is>
      </c>
      <c r="B298" s="2" t="n"/>
      <c r="C298" s="3" t="inlineStr">
        <is>
          <t>A super-detailed nature-documentary shot, like the ones on animal channels. First the location - a wide shot of snowy mountains - then the video: a snow leopard descending the slope, captured on a long lens from miles away.</t>
        </is>
      </c>
      <c r="D298" s="3" t="n"/>
      <c r="E298" s="2" t="inlineStr">
        <is>
          <t>Seedance 2.0 4K</t>
        </is>
      </c>
      <c r="F298" s="2" t="inlineStr">
        <is>
          <t>Editorial / Tutorial Prompt</t>
        </is>
      </c>
      <c r="G298" s="3" t="inlineStr">
        <is>
          <t>Documentary</t>
        </is>
      </c>
      <c r="H298" s="3" t="inlineStr">
        <is>
          <t>People / Portrait; Animals / Creatures; Landscape / Nature</t>
        </is>
      </c>
      <c r="I298" s="2" t="n"/>
      <c r="J298" s="2" t="n"/>
      <c r="K298" s="2" t="n"/>
      <c r="L298" s="2" t="n"/>
      <c r="M298" s="2" t="n"/>
      <c r="N298" s="2" t="n"/>
      <c r="O298" s="2" t="n">
        <v>38</v>
      </c>
      <c r="P298" s="2" t="n">
        <v>223</v>
      </c>
      <c r="Q298" s="2" t="inlineStr">
        <is>
          <t>High</t>
        </is>
      </c>
      <c r="R298" s="2" t="inlineStr">
        <is>
          <t>blog</t>
        </is>
      </c>
      <c r="S298" s="2" t="inlineStr">
        <is>
          <t>article_body</t>
        </is>
      </c>
      <c r="T298" s="2" t="n"/>
      <c r="U298" s="2" t="inlineStr">
        <is>
          <t>https://higgsfield.ai/blog/seedance4k-breakdown</t>
        </is>
      </c>
    </row>
    <row r="299">
      <c r="A299" s="2" t="inlineStr">
        <is>
          <t>Prompt</t>
        </is>
      </c>
      <c r="B299" s="2" t="n"/>
      <c r="C299" s="3" t="inlineStr">
        <is>
          <t>The plugin can also be driven by an AI agent through Supercomputer or through Claude via MCP. In both cases, the agent works directly with compositions, layers, keyframes, effects, and scripts, not just generation requests.</t>
        </is>
      </c>
      <c r="D299" s="3" t="n"/>
      <c r="E299" s="2" t="n"/>
      <c r="F299" s="2" t="inlineStr">
        <is>
          <t>Editorial / Tutorial Prompt</t>
        </is>
      </c>
      <c r="G299" s="3" t="n"/>
      <c r="H299" s="3" t="inlineStr">
        <is>
          <t>People / Portrait</t>
        </is>
      </c>
      <c r="I299" s="2" t="n"/>
      <c r="J299" s="2" t="n"/>
      <c r="K299" s="2" t="n"/>
      <c r="L299" s="2" t="n"/>
      <c r="M299" s="2" t="n"/>
      <c r="N299" s="2" t="n"/>
      <c r="O299" s="2" t="n">
        <v>35</v>
      </c>
      <c r="P299" s="2" t="n">
        <v>223</v>
      </c>
      <c r="Q299" s="2" t="inlineStr">
        <is>
          <t>High</t>
        </is>
      </c>
      <c r="R299" s="2" t="inlineStr">
        <is>
          <t>blog</t>
        </is>
      </c>
      <c r="S299" s="2" t="inlineStr">
        <is>
          <t>article_body</t>
        </is>
      </c>
      <c r="T299" s="2" t="n"/>
      <c r="U299" s="2" t="inlineStr">
        <is>
          <t>https://higgsfield.ai/blog/higgsfield-after-effects</t>
        </is>
      </c>
    </row>
    <row r="300">
      <c r="A300" s="2" t="inlineStr">
        <is>
          <t>Prompt</t>
        </is>
      </c>
      <c r="B300" s="2" t="n"/>
      <c r="C300" s="3" t="inlineStr">
        <is>
          <t>A 15-second sea crossing under bombardment: soldiers packed on a transport vessel, explosions erupting from the water, a landing under fire. The goal: 8K photoreal war cinema that reads as shot on location, not generated.</t>
        </is>
      </c>
      <c r="D300" s="3" t="n"/>
      <c r="E300" s="2" t="inlineStr">
        <is>
          <t>Cinema Studio</t>
        </is>
      </c>
      <c r="F300" s="2" t="inlineStr">
        <is>
          <t>Editorial / Tutorial Prompt</t>
        </is>
      </c>
      <c r="G300" s="3" t="n"/>
      <c r="H300" s="3" t="inlineStr">
        <is>
          <t>People / Portrait; Landscape / Nature; Food / Drink</t>
        </is>
      </c>
      <c r="I300" s="2" t="n"/>
      <c r="J300" s="2" t="n"/>
      <c r="K300" s="2" t="n"/>
      <c r="L300" s="2" t="n"/>
      <c r="M300" s="2" t="n"/>
      <c r="N300" s="2" t="n"/>
      <c r="O300" s="2" t="n">
        <v>35</v>
      </c>
      <c r="P300" s="2" t="n">
        <v>221</v>
      </c>
      <c r="Q300" s="2" t="inlineStr">
        <is>
          <t>High</t>
        </is>
      </c>
      <c r="R300" s="2" t="inlineStr">
        <is>
          <t>blog</t>
        </is>
      </c>
      <c r="S300" s="2" t="inlineStr">
        <is>
          <t>article_body</t>
        </is>
      </c>
      <c r="T300" s="2" t="n"/>
      <c r="U300" s="2" t="inlineStr">
        <is>
          <t>https://higgsfield.ai/blog/cinema-studio-3.5-full-tutorial</t>
        </is>
      </c>
    </row>
    <row r="301">
      <c r="A301" s="2" t="inlineStr">
        <is>
          <t>Prompt</t>
        </is>
      </c>
      <c r="B301" s="2" t="n"/>
      <c r="C301" s="3" t="inlineStr">
        <is>
          <t>The most revolutionary part of Higgsfield Popcorn is its intelligent memory system. It retains not just the surface details of an image, but the structural relationships between subjects, backgrounds, and atmosphere.</t>
        </is>
      </c>
      <c r="D301" s="3" t="n"/>
      <c r="E301" s="2" t="n"/>
      <c r="F301" s="2" t="inlineStr">
        <is>
          <t>Editorial / Tutorial Prompt</t>
        </is>
      </c>
      <c r="G301" s="3" t="n"/>
      <c r="H301" s="3" t="inlineStr">
        <is>
          <t>People / Portrait; Vehicles / Transport; Landscape / Nature</t>
        </is>
      </c>
      <c r="I301" s="2" t="n"/>
      <c r="J301" s="2" t="n"/>
      <c r="K301" s="2" t="n"/>
      <c r="L301" s="2" t="n"/>
      <c r="M301" s="2" t="n"/>
      <c r="N301" s="2" t="n"/>
      <c r="O301" s="2" t="n">
        <v>31</v>
      </c>
      <c r="P301" s="2" t="n">
        <v>216</v>
      </c>
      <c r="Q301" s="2" t="inlineStr">
        <is>
          <t>High</t>
        </is>
      </c>
      <c r="R301" s="2" t="inlineStr">
        <is>
          <t>blog</t>
        </is>
      </c>
      <c r="S301" s="2" t="inlineStr">
        <is>
          <t>article_body</t>
        </is>
      </c>
      <c r="T301" s="2" t="n"/>
      <c r="U301" s="2" t="inlineStr">
        <is>
          <t>https://higgsfield.ai/blog/how-to-keep-ai-persona-consistent-higgsfield-popcorn</t>
        </is>
      </c>
    </row>
    <row r="302">
      <c r="A302" s="2" t="inlineStr">
        <is>
          <t>Prompt</t>
        </is>
      </c>
      <c r="B302" s="2" t="n"/>
      <c r="C302" s="3" t="inlineStr">
        <is>
          <t>The shot-by-shot breakdown format outperforms a single continuous scene description for anything with more than one camera angle. Vague transitions between shots are the most common cause of a sequence falling apart.</t>
        </is>
      </c>
      <c r="D302" s="3" t="n"/>
      <c r="E302" s="2" t="inlineStr">
        <is>
          <t>Seedance 2.5</t>
        </is>
      </c>
      <c r="F302" s="2" t="inlineStr">
        <is>
          <t>Editorial / Tutorial Prompt</t>
        </is>
      </c>
      <c r="G302" s="3" t="n"/>
      <c r="H302" s="3" t="inlineStr">
        <is>
          <t>People / Portrait</t>
        </is>
      </c>
      <c r="I302" s="2" t="n"/>
      <c r="J302" s="2" t="n"/>
      <c r="K302" s="2" t="n"/>
      <c r="L302" s="2" t="n"/>
      <c r="M302" s="2" t="n"/>
      <c r="N302" s="2" t="n"/>
      <c r="O302" s="2" t="n">
        <v>32</v>
      </c>
      <c r="P302" s="2" t="n">
        <v>216</v>
      </c>
      <c r="Q302" s="2" t="inlineStr">
        <is>
          <t>High</t>
        </is>
      </c>
      <c r="R302" s="2" t="inlineStr">
        <is>
          <t>blog</t>
        </is>
      </c>
      <c r="S302" s="2" t="inlineStr">
        <is>
          <t>article_body</t>
        </is>
      </c>
      <c r="T302" s="2" t="n"/>
      <c r="U302" s="2" t="inlineStr">
        <is>
          <t>https://higgsfield.ai/blog/seedance-2-5-prompting-guide</t>
        </is>
      </c>
    </row>
    <row r="303">
      <c r="A303" s="2" t="inlineStr">
        <is>
          <t>Prompt</t>
        </is>
      </c>
      <c r="B303" s="2" t="n"/>
      <c r="C303" s="3" t="inlineStr">
        <is>
          <t>The output ignores my camera instruction. Replace vague terms with specific ones: dolly in, pull back wide, arc right, truck left, crane up. The more specific the camera instruction, the more reliably it executes.</t>
        </is>
      </c>
      <c r="D303" s="3" t="n"/>
      <c r="E303" s="2" t="inlineStr">
        <is>
          <t>Seedance 2.0</t>
        </is>
      </c>
      <c r="F303" s="2" t="inlineStr">
        <is>
          <t>Editorial / Tutorial Prompt</t>
        </is>
      </c>
      <c r="G303" s="3" t="n"/>
      <c r="H303" s="3" t="inlineStr">
        <is>
          <t>People / Portrait; Vehicles / Transport</t>
        </is>
      </c>
      <c r="I303" s="2" t="n"/>
      <c r="J303" s="2" t="n"/>
      <c r="K303" s="2" t="n"/>
      <c r="L303" s="2" t="n"/>
      <c r="M303" s="2" t="n"/>
      <c r="N303" s="2" t="n"/>
      <c r="O303" s="2" t="n">
        <v>34</v>
      </c>
      <c r="P303" s="2" t="n">
        <v>213</v>
      </c>
      <c r="Q303" s="2" t="inlineStr">
        <is>
          <t>High</t>
        </is>
      </c>
      <c r="R303" s="2" t="inlineStr">
        <is>
          <t>blog</t>
        </is>
      </c>
      <c r="S303" s="2" t="inlineStr">
        <is>
          <t>article_body</t>
        </is>
      </c>
      <c r="T303" s="2" t="n"/>
      <c r="U303" s="2" t="inlineStr">
        <is>
          <t>https://higgsfield.ai/blog/generating-with-seedance-2-0</t>
        </is>
      </c>
    </row>
    <row r="304">
      <c r="A304" s="2" t="inlineStr">
        <is>
          <t>Prompt</t>
        </is>
      </c>
      <c r="B304" s="2" t="n"/>
      <c r="C304" s="3" t="inlineStr">
        <is>
          <t>Close-up portraits with cinematic mood, atmospheric scenes with rich texture, editorial-style visuals where the cinematic look matters more than stylistic variety, and starting keyframes for AI video generation.</t>
        </is>
      </c>
      <c r="D304" s="3" t="n"/>
      <c r="E304" s="2" t="inlineStr">
        <is>
          <t>Higgsfield Soul</t>
        </is>
      </c>
      <c r="F304" s="2" t="inlineStr">
        <is>
          <t>Editorial / Tutorial Prompt</t>
        </is>
      </c>
      <c r="G304" s="3" t="inlineStr">
        <is>
          <t>Cinematic / Film; Fashion / Editorial</t>
        </is>
      </c>
      <c r="H304" s="3" t="inlineStr">
        <is>
          <t>People / Portrait; Abstract / Texture</t>
        </is>
      </c>
      <c r="I304" s="2" t="n"/>
      <c r="J304" s="2" t="n"/>
      <c r="K304" s="2" t="n"/>
      <c r="L304" s="2" t="n"/>
      <c r="M304" s="2" t="n"/>
      <c r="N304" s="2" t="n"/>
      <c r="O304" s="2" t="n">
        <v>28</v>
      </c>
      <c r="P304" s="2" t="n">
        <v>211</v>
      </c>
      <c r="Q304" s="2" t="inlineStr">
        <is>
          <t>High</t>
        </is>
      </c>
      <c r="R304" s="2" t="inlineStr">
        <is>
          <t>creator-hub</t>
        </is>
      </c>
      <c r="S304" s="2" t="inlineStr">
        <is>
          <t>article_body</t>
        </is>
      </c>
      <c r="T304" s="2" t="n"/>
      <c r="U304" s="2" t="inlineStr">
        <is>
          <t>https://higgsfield.ai/creator-hub/help-center/ai-models/how-do-i-use-soul-cinema</t>
        </is>
      </c>
    </row>
    <row r="305">
      <c r="A305" s="2" t="inlineStr">
        <is>
          <t>Prompt</t>
        </is>
      </c>
      <c r="B305" s="2" t="n"/>
      <c r="C305" s="3" t="inlineStr">
        <is>
          <t>A shot list turns each scene into camera instructions: shot type, camera move, who is in frame, and what happens. This is the stage that decides whether the result reads as a film or as a set of unrelated clips.</t>
        </is>
      </c>
      <c r="D305" s="3" t="n"/>
      <c r="E305" s="2" t="n"/>
      <c r="F305" s="2" t="inlineStr">
        <is>
          <t>Editorial / Tutorial Prompt</t>
        </is>
      </c>
      <c r="G305" s="3" t="n"/>
      <c r="H305" s="3" t="inlineStr">
        <is>
          <t>People / Portrait</t>
        </is>
      </c>
      <c r="I305" s="2" t="n"/>
      <c r="J305" s="2" t="n"/>
      <c r="K305" s="2" t="n"/>
      <c r="L305" s="2" t="n"/>
      <c r="M305" s="2" t="n"/>
      <c r="N305" s="2" t="n"/>
      <c r="O305" s="2" t="n">
        <v>40</v>
      </c>
      <c r="P305" s="2" t="n">
        <v>211</v>
      </c>
      <c r="Q305" s="2" t="inlineStr">
        <is>
          <t>High</t>
        </is>
      </c>
      <c r="R305" s="2" t="inlineStr">
        <is>
          <t>blog</t>
        </is>
      </c>
      <c r="S305" s="2" t="inlineStr">
        <is>
          <t>article_body</t>
        </is>
      </c>
      <c r="T305" s="2" t="n"/>
      <c r="U305" s="2" t="inlineStr">
        <is>
          <t>https://higgsfield.ai/blog/make-ai-video-from-script</t>
        </is>
      </c>
    </row>
    <row r="306">
      <c r="A306" s="2" t="inlineStr">
        <is>
          <t>Prompt</t>
        </is>
      </c>
      <c r="B306" s="2" t="n"/>
      <c r="C306" s="3" t="inlineStr">
        <is>
          <t>A visual gallery of every camera movement — watch how each one changes the feeling of a shot, then copy a clean prompt. The move stays separate from the scene, so the prompt works even when you swap the frame.</t>
        </is>
      </c>
      <c r="D306" s="3" t="n"/>
      <c r="E306" s="2" t="n"/>
      <c r="F306" s="2" t="inlineStr">
        <is>
          <t>Editorial / Tutorial Prompt</t>
        </is>
      </c>
      <c r="G306" s="3" t="n"/>
      <c r="H306" s="3" t="inlineStr">
        <is>
          <t>People / Portrait; Product / Object</t>
        </is>
      </c>
      <c r="I306" s="2" t="n"/>
      <c r="J306" s="2" t="n"/>
      <c r="K306" s="2" t="n"/>
      <c r="L306" s="2" t="n"/>
      <c r="M306" s="2" t="n"/>
      <c r="N306" s="2" t="n"/>
      <c r="O306" s="2" t="n">
        <v>40</v>
      </c>
      <c r="P306" s="2" t="n">
        <v>209</v>
      </c>
      <c r="Q306" s="2" t="inlineStr">
        <is>
          <t>High</t>
        </is>
      </c>
      <c r="R306" s="2" t="inlineStr">
        <is>
          <t>academy</t>
        </is>
      </c>
      <c r="S306" s="2" t="inlineStr">
        <is>
          <t>article_body</t>
        </is>
      </c>
      <c r="T306" s="2" t="n"/>
      <c r="U306" s="2" t="inlineStr">
        <is>
          <t>https://higgsfield.ai/academy/apps/prompt-bank?section=camera</t>
        </is>
      </c>
    </row>
    <row r="307">
      <c r="A307" s="2" t="inlineStr">
        <is>
          <t>Prompt</t>
        </is>
      </c>
      <c r="B307" s="2" t="n"/>
      <c r="C307" s="3" t="inlineStr">
        <is>
          <t>A six-shot escalating rally sequence: drift, fight, launch, land. The goal: raw handheld energy that reads as shot on location, not generated, with a cold blue-grey palette that breaks only for the headlights.</t>
        </is>
      </c>
      <c r="D307" s="3" t="n"/>
      <c r="E307" s="2" t="inlineStr">
        <is>
          <t>Cinema Studio</t>
        </is>
      </c>
      <c r="F307" s="2" t="inlineStr">
        <is>
          <t>Editorial / Tutorial Prompt</t>
        </is>
      </c>
      <c r="G307" s="3" t="inlineStr">
        <is>
          <t>UGC / Handheld</t>
        </is>
      </c>
      <c r="H307" s="3" t="inlineStr">
        <is>
          <t>People / Portrait</t>
        </is>
      </c>
      <c r="I307" s="2" t="n"/>
      <c r="J307" s="2" t="n"/>
      <c r="K307" s="2" t="n"/>
      <c r="L307" s="2" t="n"/>
      <c r="M307" s="2" t="n"/>
      <c r="N307" s="2" t="n"/>
      <c r="O307" s="2" t="n">
        <v>33</v>
      </c>
      <c r="P307" s="2" t="n">
        <v>209</v>
      </c>
      <c r="Q307" s="2" t="inlineStr">
        <is>
          <t>High</t>
        </is>
      </c>
      <c r="R307" s="2" t="inlineStr">
        <is>
          <t>blog</t>
        </is>
      </c>
      <c r="S307" s="2" t="inlineStr">
        <is>
          <t>article_body</t>
        </is>
      </c>
      <c r="T307" s="2" t="n"/>
      <c r="U307" s="2" t="inlineStr">
        <is>
          <t>https://higgsfield.ai/blog/cinema-studio-3.5-full-tutorial</t>
        </is>
      </c>
    </row>
    <row r="308">
      <c r="A308" s="2" t="inlineStr">
        <is>
          <t>Prompt</t>
        </is>
      </c>
      <c r="B308" s="2" t="n"/>
      <c r="C308" s="3" t="inlineStr">
        <is>
          <t>Settings: Genre: Epic, action. Physics: Hyperbolic speed, no blood anywhere. Camera: Anamorphic, handheld weight with operator correction, wide and telephoto mix. Emotional control: Calm, focused, not afraid.</t>
        </is>
      </c>
      <c r="D308" s="3" t="n"/>
      <c r="E308" s="2" t="inlineStr">
        <is>
          <t>Seedance 2.5</t>
        </is>
      </c>
      <c r="F308" s="2" t="inlineStr">
        <is>
          <t>Editorial / Tutorial Prompt</t>
        </is>
      </c>
      <c r="G308" s="3" t="inlineStr">
        <is>
          <t>Cinematic / Film; UGC / Handheld</t>
        </is>
      </c>
      <c r="H308" s="3" t="n"/>
      <c r="I308" s="2" t="n"/>
      <c r="J308" s="2" t="n"/>
      <c r="K308" s="2" t="n"/>
      <c r="L308" s="2" t="n"/>
      <c r="M308" s="2" t="n"/>
      <c r="N308" s="2" t="n"/>
      <c r="O308" s="2" t="n">
        <v>27</v>
      </c>
      <c r="P308" s="2" t="n">
        <v>208</v>
      </c>
      <c r="Q308" s="2" t="inlineStr">
        <is>
          <t>High</t>
        </is>
      </c>
      <c r="R308" s="2" t="inlineStr">
        <is>
          <t>blog</t>
        </is>
      </c>
      <c r="S308" s="2" t="inlineStr">
        <is>
          <t>article_body</t>
        </is>
      </c>
      <c r="T308" s="2" t="n"/>
      <c r="U308" s="2" t="inlineStr">
        <is>
          <t>https://higgsfield.ai/blog/seedance-2-5-prompting-guide</t>
        </is>
      </c>
    </row>
    <row r="309">
      <c r="A309" s="2" t="inlineStr">
        <is>
          <t>Prompt</t>
        </is>
      </c>
      <c r="B309" s="2" t="n"/>
      <c r="C309" s="3" t="inlineStr">
        <is>
          <t>Settings: Genre: Drama, noir base. Lighting: Hard key, high contrast, monochrome. Camera: Anamorphic, locked lens per segment, five-segment sequence. Color: Black and white throughout, zero color anywhere.</t>
        </is>
      </c>
      <c r="D309" s="3" t="n"/>
      <c r="E309" s="2" t="inlineStr">
        <is>
          <t>Seedance 2.5</t>
        </is>
      </c>
      <c r="F309" s="2" t="inlineStr">
        <is>
          <t>Editorial / Tutorial Prompt</t>
        </is>
      </c>
      <c r="G309" s="3" t="inlineStr">
        <is>
          <t>Cinematic / Film; Noir / Moody</t>
        </is>
      </c>
      <c r="H309" s="3" t="n"/>
      <c r="I309" s="2" t="n"/>
      <c r="J309" s="2" t="n"/>
      <c r="K309" s="2" t="n"/>
      <c r="L309" s="2" t="n"/>
      <c r="M309" s="2" t="n"/>
      <c r="N309" s="2" t="n"/>
      <c r="O309" s="2" t="n">
        <v>27</v>
      </c>
      <c r="P309" s="2" t="n">
        <v>205</v>
      </c>
      <c r="Q309" s="2" t="inlineStr">
        <is>
          <t>High</t>
        </is>
      </c>
      <c r="R309" s="2" t="inlineStr">
        <is>
          <t>blog</t>
        </is>
      </c>
      <c r="S309" s="2" t="inlineStr">
        <is>
          <t>article_body</t>
        </is>
      </c>
      <c r="T309" s="2" t="n"/>
      <c r="U309" s="2" t="inlineStr">
        <is>
          <t>https://higgsfield.ai/blog/seedance-2-5-prompting-guide</t>
        </is>
      </c>
    </row>
    <row r="310">
      <c r="A310" s="2" t="inlineStr">
        <is>
          <t>Prompt</t>
        </is>
      </c>
      <c r="B310" s="2" t="n"/>
      <c r="C310" s="3" t="inlineStr">
        <is>
          <t>The full workflow in one line: create the character → train the identity → generate a start frame → choose a voice → generate the speech → render the talking clip → reuse the identity for more scenes.</t>
        </is>
      </c>
      <c r="D310" s="3" t="n"/>
      <c r="E310" s="2" t="n"/>
      <c r="F310" s="2" t="inlineStr">
        <is>
          <t>Editorial / Tutorial Prompt</t>
        </is>
      </c>
      <c r="G310" s="3" t="n"/>
      <c r="H310" s="3" t="inlineStr">
        <is>
          <t>People / Portrait; Vehicles / Transport</t>
        </is>
      </c>
      <c r="I310" s="2" t="n"/>
      <c r="J310" s="2" t="n"/>
      <c r="K310" s="2" t="n"/>
      <c r="L310" s="2" t="n"/>
      <c r="M310" s="2" t="n"/>
      <c r="N310" s="2" t="n"/>
      <c r="O310" s="2" t="n">
        <v>38</v>
      </c>
      <c r="P310" s="2" t="n">
        <v>200</v>
      </c>
      <c r="Q310" s="2" t="inlineStr">
        <is>
          <t>High</t>
        </is>
      </c>
      <c r="R310" s="2" t="inlineStr">
        <is>
          <t>blog</t>
        </is>
      </c>
      <c r="S310" s="2" t="inlineStr">
        <is>
          <t>article_body</t>
        </is>
      </c>
      <c r="T310" s="2" t="n"/>
      <c r="U310" s="2" t="inlineStr">
        <is>
          <t>https://higgsfield.ai/blog/talking-ai-avatar-inside-claude</t>
        </is>
      </c>
    </row>
    <row r="311">
      <c r="A311" s="2" t="inlineStr">
        <is>
          <t>Prompt</t>
        </is>
      </c>
      <c r="B311" s="2" t="n"/>
      <c r="C311" s="3" t="inlineStr">
        <is>
          <t>A dreamlike high-fashion film of the character flying upright through a massive cloud formation, handheld shaky camera, golden hour light, vapor splitting around their fingers. One unbroken shot.</t>
        </is>
      </c>
      <c r="D311" s="3" t="n"/>
      <c r="E311" s="2" t="inlineStr">
        <is>
          <t>Marketing Studio</t>
        </is>
      </c>
      <c r="F311" s="2" t="inlineStr">
        <is>
          <t>Editorial / Tutorial Prompt</t>
        </is>
      </c>
      <c r="G311" s="3" t="inlineStr">
        <is>
          <t>UGC / Handheld; Fashion / Editorial</t>
        </is>
      </c>
      <c r="H311" s="3" t="inlineStr">
        <is>
          <t>People / Portrait</t>
        </is>
      </c>
      <c r="I311" s="2" t="n"/>
      <c r="J311" s="2" t="n"/>
      <c r="K311" s="2" t="n"/>
      <c r="L311" s="2" t="n"/>
      <c r="M311" s="2" t="n"/>
      <c r="N311" s="2" t="n"/>
      <c r="O311" s="2" t="n">
        <v>28</v>
      </c>
      <c r="P311" s="2" t="n">
        <v>195</v>
      </c>
      <c r="Q311" s="2" t="inlineStr">
        <is>
          <t>High</t>
        </is>
      </c>
      <c r="R311" s="2" t="inlineStr">
        <is>
          <t>blog</t>
        </is>
      </c>
      <c r="S311" s="2" t="inlineStr">
        <is>
          <t>article_body</t>
        </is>
      </c>
      <c r="T311" s="2" t="n"/>
      <c r="U311" s="2" t="inlineStr">
        <is>
          <t>https://higgsfield.ai/blog/marketing-studio-video-1</t>
        </is>
      </c>
    </row>
    <row r="312">
      <c r="A312" s="2" t="inlineStr">
        <is>
          <t>Prompt</t>
        </is>
      </c>
      <c r="B312" s="2" t="n"/>
      <c r="C312" s="3" t="inlineStr">
        <is>
          <t>Settings: Genre: Epic, Color Palette: Teal &amp; Orange Epic, Camera MoveSet Style: Epic Scale, Lighting: Contre-jour, Camera: Fine Film, Lens: Anamorphic, Focal Length: 35mm, Aperture: f/4 Moderate.</t>
        </is>
      </c>
      <c r="D312" s="3" t="n"/>
      <c r="E312" s="2" t="inlineStr">
        <is>
          <t>Cinema Studio</t>
        </is>
      </c>
      <c r="F312" s="2" t="inlineStr">
        <is>
          <t>Editorial / Tutorial Prompt</t>
        </is>
      </c>
      <c r="G312" s="3" t="inlineStr">
        <is>
          <t>Cinematic / Film</t>
        </is>
      </c>
      <c r="H312" s="3" t="n"/>
      <c r="I312" s="2" t="n"/>
      <c r="J312" s="2" t="n"/>
      <c r="K312" s="2" t="n"/>
      <c r="L312" s="2" t="n"/>
      <c r="M312" s="2" t="n"/>
      <c r="N312" s="2" t="n"/>
      <c r="O312" s="2" t="n">
        <v>27</v>
      </c>
      <c r="P312" s="2" t="n">
        <v>195</v>
      </c>
      <c r="Q312" s="2" t="inlineStr">
        <is>
          <t>High</t>
        </is>
      </c>
      <c r="R312" s="2" t="inlineStr">
        <is>
          <t>blog</t>
        </is>
      </c>
      <c r="S312" s="2" t="inlineStr">
        <is>
          <t>article_body</t>
        </is>
      </c>
      <c r="T312" s="2" t="n"/>
      <c r="U312" s="2" t="inlineStr">
        <is>
          <t>https://higgsfield.ai/blog/cinema-studio-3.5-full-tutorial</t>
        </is>
      </c>
    </row>
    <row r="313">
      <c r="A313" s="2" t="inlineStr">
        <is>
          <t>Prompt</t>
        </is>
      </c>
      <c r="B313" s="2" t="n"/>
      <c r="C313" s="3" t="inlineStr">
        <is>
          <t>Settings: Genre: Action, Color Palette: Bleach Bypass, Camera MoveSet Style: Raw Chaos, Lighting: Practicals, Camera: Fine Film, Lens: Clinical Sharp, Focal Length: 14mm, Aperture: f/4 Moderate.</t>
        </is>
      </c>
      <c r="D313" s="3" t="n"/>
      <c r="E313" s="2" t="inlineStr">
        <is>
          <t>Cinema Studio</t>
        </is>
      </c>
      <c r="F313" s="2" t="inlineStr">
        <is>
          <t>Editorial / Tutorial Prompt</t>
        </is>
      </c>
      <c r="G313" s="3" t="n"/>
      <c r="H313" s="3" t="n"/>
      <c r="I313" s="2" t="n"/>
      <c r="J313" s="2" t="n"/>
      <c r="K313" s="2" t="n"/>
      <c r="L313" s="2" t="n"/>
      <c r="M313" s="2" t="n"/>
      <c r="N313" s="2" t="n"/>
      <c r="O313" s="2" t="n">
        <v>26</v>
      </c>
      <c r="P313" s="2" t="n">
        <v>194</v>
      </c>
      <c r="Q313" s="2" t="inlineStr">
        <is>
          <t>High</t>
        </is>
      </c>
      <c r="R313" s="2" t="inlineStr">
        <is>
          <t>blog</t>
        </is>
      </c>
      <c r="S313" s="2" t="inlineStr">
        <is>
          <t>article_body</t>
        </is>
      </c>
      <c r="T313" s="2" t="n"/>
      <c r="U313" s="2" t="inlineStr">
        <is>
          <t>https://higgsfield.ai/blog/cinema-studio-3.5-full-tutorial</t>
        </is>
      </c>
    </row>
    <row r="314">
      <c r="A314" s="2" t="inlineStr">
        <is>
          <t>Prompt</t>
        </is>
      </c>
      <c r="B314" s="2" t="n"/>
      <c r="C314" s="3" t="inlineStr">
        <is>
          <t>The single biggest lever is prompt specificity. Seedance 2.0 understands cinematic camera language directly. Vague prompts produce generic motion. Specific prompts produce intentional shots.</t>
        </is>
      </c>
      <c r="D314" s="3" t="n"/>
      <c r="E314" s="2" t="inlineStr">
        <is>
          <t>Seedance 2.0</t>
        </is>
      </c>
      <c r="F314" s="2" t="inlineStr">
        <is>
          <t>Editorial / Tutorial Prompt</t>
        </is>
      </c>
      <c r="G314" s="3" t="inlineStr">
        <is>
          <t>Cinematic / Film</t>
        </is>
      </c>
      <c r="H314" s="3" t="inlineStr">
        <is>
          <t>People / Portrait; Architecture / Interior</t>
        </is>
      </c>
      <c r="I314" s="2" t="n"/>
      <c r="J314" s="2" t="n"/>
      <c r="K314" s="2" t="n"/>
      <c r="L314" s="2" t="n"/>
      <c r="M314" s="2" t="n"/>
      <c r="N314" s="2" t="n"/>
      <c r="O314" s="2" t="n">
        <v>24</v>
      </c>
      <c r="P314" s="2" t="n">
        <v>190</v>
      </c>
      <c r="Q314" s="2" t="inlineStr">
        <is>
          <t>High</t>
        </is>
      </c>
      <c r="R314" s="2" t="inlineStr">
        <is>
          <t>blog</t>
        </is>
      </c>
      <c r="S314" s="2" t="inlineStr">
        <is>
          <t>article_body</t>
        </is>
      </c>
      <c r="T314" s="2" t="n"/>
      <c r="U314" s="2" t="inlineStr">
        <is>
          <t>https://higgsfield.ai/blog/generating-with-seedance-2-0</t>
        </is>
      </c>
    </row>
    <row r="315">
      <c r="A315" s="2" t="inlineStr">
        <is>
          <t>Prompt</t>
        </is>
      </c>
      <c r="B315" s="2" t="n"/>
      <c r="C315" s="3" t="inlineStr">
        <is>
          <t>A photo where the face or main subject is clearly visible, with even lighting and minimal clutter. The cleaner the source, the more accurately the preset carries your subject into the scene.</t>
        </is>
      </c>
      <c r="D315" s="3" t="n"/>
      <c r="E315" s="2" t="n"/>
      <c r="F315" s="2" t="inlineStr">
        <is>
          <t>Editorial / Tutorial Prompt</t>
        </is>
      </c>
      <c r="G315" s="3" t="n"/>
      <c r="H315" s="3" t="inlineStr">
        <is>
          <t>People / Portrait</t>
        </is>
      </c>
      <c r="I315" s="2" t="n"/>
      <c r="J315" s="2" t="n"/>
      <c r="K315" s="2" t="n"/>
      <c r="L315" s="2" t="n"/>
      <c r="M315" s="2" t="n"/>
      <c r="N315" s="2" t="n"/>
      <c r="O315" s="2" t="n">
        <v>32</v>
      </c>
      <c r="P315" s="2" t="n">
        <v>190</v>
      </c>
      <c r="Q315" s="2" t="inlineStr">
        <is>
          <t>High</t>
        </is>
      </c>
      <c r="R315" s="2" t="inlineStr">
        <is>
          <t>blog</t>
        </is>
      </c>
      <c r="S315" s="2" t="inlineStr">
        <is>
          <t>article_body</t>
        </is>
      </c>
      <c r="T315" s="2" t="n"/>
      <c r="U315" s="2" t="inlineStr">
        <is>
          <t>https://higgsfield.ai/blog/how-to-make-viral-videos-viral-presets</t>
        </is>
      </c>
    </row>
    <row r="316">
      <c r="A316" s="2" t="inlineStr">
        <is>
          <t>Prompt</t>
        </is>
      </c>
      <c r="B316" s="2" t="n"/>
      <c r="C316" s="3" t="inlineStr">
        <is>
          <t>Settings: Genre: Action, Color Palette: Cold Steel, Camera MoveSet Style: Raw Chaos, Lighting: Practicals, Camera: Fine Film, Lens: Anamorphic, Focal Length: 14mm, Aperture: f/4 Moderate.</t>
        </is>
      </c>
      <c r="D316" s="3" t="n"/>
      <c r="E316" s="2" t="inlineStr">
        <is>
          <t>Cinema Studio</t>
        </is>
      </c>
      <c r="F316" s="2" t="inlineStr">
        <is>
          <t>Editorial / Tutorial Prompt</t>
        </is>
      </c>
      <c r="G316" s="3" t="inlineStr">
        <is>
          <t>Cinematic / Film</t>
        </is>
      </c>
      <c r="H316" s="3" t="n"/>
      <c r="I316" s="2" t="n"/>
      <c r="J316" s="2" t="n"/>
      <c r="K316" s="2" t="n"/>
      <c r="L316" s="2" t="n"/>
      <c r="M316" s="2" t="n"/>
      <c r="N316" s="2" t="n"/>
      <c r="O316" s="2" t="n">
        <v>25</v>
      </c>
      <c r="P316" s="2" t="n">
        <v>187</v>
      </c>
      <c r="Q316" s="2" t="inlineStr">
        <is>
          <t>High</t>
        </is>
      </c>
      <c r="R316" s="2" t="inlineStr">
        <is>
          <t>blog</t>
        </is>
      </c>
      <c r="S316" s="2" t="inlineStr">
        <is>
          <t>article_body</t>
        </is>
      </c>
      <c r="T316" s="2" t="n"/>
      <c r="U316" s="2" t="inlineStr">
        <is>
          <t>https://higgsfield.ai/blog/cinema-studio-3.5-full-tutorial</t>
        </is>
      </c>
    </row>
    <row r="317">
      <c r="A317" s="2" t="inlineStr">
        <is>
          <t>Prompt</t>
        </is>
      </c>
      <c r="B317" s="2" t="n"/>
      <c r="C317" s="3" t="inlineStr">
        <is>
          <t>Settings: Genre: Action. Physics: Realistic, high impact, real paper mass and inertia. Camera: Anamorphic, hybrid handheld and gyro-rig. Lighting: Hard cold key with a single warm accent.</t>
        </is>
      </c>
      <c r="D317" s="3" t="n"/>
      <c r="E317" s="2" t="inlineStr">
        <is>
          <t>Seedance 2.5</t>
        </is>
      </c>
      <c r="F317" s="2" t="inlineStr">
        <is>
          <t>Editorial / Tutorial Prompt</t>
        </is>
      </c>
      <c r="G317" s="3" t="inlineStr">
        <is>
          <t>Cinematic / Film; UGC / Handheld</t>
        </is>
      </c>
      <c r="H317" s="3" t="n"/>
      <c r="I317" s="2" t="n"/>
      <c r="J317" s="2" t="n"/>
      <c r="K317" s="2" t="n"/>
      <c r="L317" s="2" t="n"/>
      <c r="M317" s="2" t="n"/>
      <c r="N317" s="2" t="n"/>
      <c r="O317" s="2" t="n">
        <v>27</v>
      </c>
      <c r="P317" s="2" t="n">
        <v>187</v>
      </c>
      <c r="Q317" s="2" t="inlineStr">
        <is>
          <t>High</t>
        </is>
      </c>
      <c r="R317" s="2" t="inlineStr">
        <is>
          <t>blog</t>
        </is>
      </c>
      <c r="S317" s="2" t="inlineStr">
        <is>
          <t>article_body</t>
        </is>
      </c>
      <c r="T317" s="2" t="n"/>
      <c r="U317" s="2" t="inlineStr">
        <is>
          <t>https://higgsfield.ai/blog/seedance-2-5-prompting-guide</t>
        </is>
      </c>
    </row>
    <row r="318">
      <c r="A318" s="2" t="inlineStr">
        <is>
          <t>Prompt</t>
        </is>
      </c>
      <c r="B318" s="2" t="n"/>
      <c r="C318" s="3" t="inlineStr">
        <is>
          <t>A more cinematic take on UGC — same product story, same format, but with a continuous slow 360-degree orbital camera that compresses the entire cook into an elegant lifestyle commercial.</t>
        </is>
      </c>
      <c r="D318" s="3" t="n"/>
      <c r="E318" s="2" t="inlineStr">
        <is>
          <t>Marketing Studio</t>
        </is>
      </c>
      <c r="F318" s="2" t="inlineStr">
        <is>
          <t>Editorial / Tutorial Prompt</t>
        </is>
      </c>
      <c r="G318" s="3" t="inlineStr">
        <is>
          <t>Cinematic / Film; UGC / Handheld; Product / Commercial</t>
        </is>
      </c>
      <c r="H318" s="3" t="inlineStr">
        <is>
          <t>People / Portrait; Product / Object</t>
        </is>
      </c>
      <c r="I318" s="2" t="n"/>
      <c r="J318" s="2" t="n"/>
      <c r="K318" s="2" t="n"/>
      <c r="L318" s="2" t="n"/>
      <c r="M318" s="2" t="n"/>
      <c r="N318" s="2" t="n"/>
      <c r="O318" s="2" t="n">
        <v>30</v>
      </c>
      <c r="P318" s="2" t="n">
        <v>186</v>
      </c>
      <c r="Q318" s="2" t="inlineStr">
        <is>
          <t>High</t>
        </is>
      </c>
      <c r="R318" s="2" t="inlineStr">
        <is>
          <t>blog</t>
        </is>
      </c>
      <c r="S318" s="2" t="inlineStr">
        <is>
          <t>article_body</t>
        </is>
      </c>
      <c r="T318" s="2" t="n"/>
      <c r="U318" s="2" t="inlineStr">
        <is>
          <t>https://higgsfield.ai/blog/marketing-studio-video-2</t>
        </is>
      </c>
    </row>
    <row r="319">
      <c r="A319" s="2" t="inlineStr">
        <is>
          <t>Prompt</t>
        </is>
      </c>
      <c r="B319" s="2" t="n"/>
      <c r="C319" s="3" t="inlineStr">
        <is>
          <t>Settings: Genre: Drama. Lighting: Golden hour, single motivated source. Emotional control: Grief held beneath composure. Camera: Anamorphic large-format, mixed wide and close coverage.</t>
        </is>
      </c>
      <c r="D319" s="3" t="n"/>
      <c r="E319" s="2" t="inlineStr">
        <is>
          <t>Seedance 2.5</t>
        </is>
      </c>
      <c r="F319" s="2" t="inlineStr">
        <is>
          <t>Editorial / Tutorial Prompt</t>
        </is>
      </c>
      <c r="G319" s="3" t="inlineStr">
        <is>
          <t>Cinematic / Film</t>
        </is>
      </c>
      <c r="H319" s="3" t="n"/>
      <c r="I319" s="2" t="n"/>
      <c r="J319" s="2" t="n"/>
      <c r="K319" s="2" t="n"/>
      <c r="L319" s="2" t="n"/>
      <c r="M319" s="2" t="n"/>
      <c r="N319" s="2" t="n"/>
      <c r="O319" s="2" t="n">
        <v>23</v>
      </c>
      <c r="P319" s="2" t="n">
        <v>184</v>
      </c>
      <c r="Q319" s="2" t="inlineStr">
        <is>
          <t>High</t>
        </is>
      </c>
      <c r="R319" s="2" t="inlineStr">
        <is>
          <t>blog</t>
        </is>
      </c>
      <c r="S319" s="2" t="inlineStr">
        <is>
          <t>article_body</t>
        </is>
      </c>
      <c r="T319" s="2" t="n"/>
      <c r="U319" s="2" t="inlineStr">
        <is>
          <t>https://higgsfield.ai/blog/seedance-2-5-prompting-guide</t>
        </is>
      </c>
    </row>
    <row r="320">
      <c r="A320" s="2" t="inlineStr">
        <is>
          <t>Prompt</t>
        </is>
      </c>
      <c r="B320" s="2" t="n"/>
      <c r="C320" s="3" t="inlineStr">
        <is>
          <t>Settings: Genre: Horror. Camera: Deep one-point-perspective, 4:3 aspect ratio. Physics: Real weight and inertia. Emotional control: Tired, welling tears, held tension without release.</t>
        </is>
      </c>
      <c r="D320" s="3" t="n"/>
      <c r="E320" s="2" t="inlineStr">
        <is>
          <t>Seedance 2.5</t>
        </is>
      </c>
      <c r="F320" s="2" t="inlineStr">
        <is>
          <t>Editorial / Tutorial Prompt</t>
        </is>
      </c>
      <c r="G320" s="3" t="inlineStr">
        <is>
          <t>Horror / Thriller</t>
        </is>
      </c>
      <c r="H320" s="3" t="n"/>
      <c r="I320" s="2" t="n"/>
      <c r="J320" s="2" t="n"/>
      <c r="K320" s="2" t="n"/>
      <c r="L320" s="2" t="n"/>
      <c r="M320" s="2" t="n"/>
      <c r="N320" s="2" t="n"/>
      <c r="O320" s="2" t="n">
        <v>23</v>
      </c>
      <c r="P320" s="2" t="n">
        <v>183</v>
      </c>
      <c r="Q320" s="2" t="inlineStr">
        <is>
          <t>High</t>
        </is>
      </c>
      <c r="R320" s="2" t="inlineStr">
        <is>
          <t>blog</t>
        </is>
      </c>
      <c r="S320" s="2" t="inlineStr">
        <is>
          <t>article_body</t>
        </is>
      </c>
      <c r="T320" s="2" t="n"/>
      <c r="U320" s="2" t="inlineStr">
        <is>
          <t>https://higgsfield.ai/blog/seedance-2-5-prompting-guide</t>
        </is>
      </c>
    </row>
    <row r="321">
      <c r="A321" s="2" t="inlineStr">
        <is>
          <t>Prompt</t>
        </is>
      </c>
      <c r="B321" s="2" t="n"/>
      <c r="C321" s="3" t="inlineStr">
        <is>
          <t>A deadline is close and half the shots need small, non-critical objects filling out the background, describe them instead of pulling someone off the main work to build filler props.</t>
        </is>
      </c>
      <c r="D321" s="3" t="n"/>
      <c r="E321" s="2" t="n"/>
      <c r="F321" s="2" t="inlineStr">
        <is>
          <t>Editorial / Tutorial Prompt</t>
        </is>
      </c>
      <c r="G321" s="3" t="inlineStr">
        <is>
          <t>Product / Commercial</t>
        </is>
      </c>
      <c r="H321" s="3" t="inlineStr">
        <is>
          <t>People / Portrait; Product / Object</t>
        </is>
      </c>
      <c r="I321" s="2" t="n"/>
      <c r="J321" s="2" t="n"/>
      <c r="K321" s="2" t="n"/>
      <c r="L321" s="2" t="n"/>
      <c r="M321" s="2" t="n"/>
      <c r="N321" s="2" t="n"/>
      <c r="O321" s="2" t="n">
        <v>30</v>
      </c>
      <c r="P321" s="2" t="n">
        <v>181</v>
      </c>
      <c r="Q321" s="2" t="inlineStr">
        <is>
          <t>High</t>
        </is>
      </c>
      <c r="R321" s="2" t="inlineStr">
        <is>
          <t>blog</t>
        </is>
      </c>
      <c r="S321" s="2" t="inlineStr">
        <is>
          <t>article_body</t>
        </is>
      </c>
      <c r="T321" s="2" t="n"/>
      <c r="U321" s="2" t="inlineStr">
        <is>
          <t>https://higgsfield.ai/blog/higgsfield-blender-plugin</t>
        </is>
      </c>
    </row>
    <row r="322">
      <c r="A322" s="2" t="inlineStr">
        <is>
          <t>Prompt</t>
        </is>
      </c>
      <c r="B322" s="2" t="n"/>
      <c r="C322" s="3" t="inlineStr">
        <is>
          <t>A trailer this size runs on surprisingly few locked references: this example uses 3 designed characters and 7 locations, reused across every shot instead of regenerated per scene.</t>
        </is>
      </c>
      <c r="D322" s="3" t="n"/>
      <c r="E322" s="2" t="n"/>
      <c r="F322" s="2" t="inlineStr">
        <is>
          <t>Editorial / Tutorial Prompt</t>
        </is>
      </c>
      <c r="G322" s="3" t="inlineStr">
        <is>
          <t>Product / Commercial</t>
        </is>
      </c>
      <c r="H322" s="3" t="n"/>
      <c r="I322" s="2" t="n"/>
      <c r="J322" s="2" t="n"/>
      <c r="K322" s="2" t="n"/>
      <c r="L322" s="2" t="n"/>
      <c r="M322" s="2" t="n"/>
      <c r="N322" s="2" t="n"/>
      <c r="O322" s="2" t="n">
        <v>28</v>
      </c>
      <c r="P322" s="2" t="n">
        <v>179</v>
      </c>
      <c r="Q322" s="2" t="inlineStr">
        <is>
          <t>High</t>
        </is>
      </c>
      <c r="R322" s="2" t="inlineStr">
        <is>
          <t>blog</t>
        </is>
      </c>
      <c r="S322" s="2" t="inlineStr">
        <is>
          <t>article_body</t>
        </is>
      </c>
      <c r="T322" s="2" t="n"/>
      <c r="U322" s="2" t="inlineStr">
        <is>
          <t>https://higgsfield.ai/blog/make-game-trailer-with-ai</t>
        </is>
      </c>
    </row>
    <row r="323">
      <c r="A323" s="2" t="inlineStr">
        <is>
          <t>Prompt</t>
        </is>
      </c>
      <c r="B323" s="2" t="n"/>
      <c r="C323" s="3" t="inlineStr">
        <is>
          <t>The light has an obvious source. The lighting has a clear physical logic. The direction, shadows, and falloff should make sense for the light source or sources in the scene.</t>
        </is>
      </c>
      <c r="D323" s="3" t="n"/>
      <c r="E323" s="2" t="n"/>
      <c r="F323" s="2" t="inlineStr">
        <is>
          <t>Editorial / Tutorial Prompt</t>
        </is>
      </c>
      <c r="G323" s="3" t="n"/>
      <c r="H323" s="3" t="inlineStr">
        <is>
          <t>People / Portrait</t>
        </is>
      </c>
      <c r="I323" s="2" t="n"/>
      <c r="J323" s="2" t="n"/>
      <c r="K323" s="2" t="n"/>
      <c r="L323" s="2" t="n"/>
      <c r="M323" s="2" t="n"/>
      <c r="N323" s="2" t="n"/>
      <c r="O323" s="2" t="n">
        <v>30</v>
      </c>
      <c r="P323" s="2" t="n">
        <v>173</v>
      </c>
      <c r="Q323" s="2" t="inlineStr">
        <is>
          <t>High</t>
        </is>
      </c>
      <c r="R323" s="2" t="inlineStr">
        <is>
          <t>blog</t>
        </is>
      </c>
      <c r="S323" s="2" t="inlineStr">
        <is>
          <t>article_body</t>
        </is>
      </c>
      <c r="T323" s="2" t="n"/>
      <c r="U323" s="2" t="inlineStr">
        <is>
          <t>https://higgsfield.ai/blog/ai-video-look-real-2026</t>
        </is>
      </c>
    </row>
    <row r="324">
      <c r="A324" s="2" t="inlineStr">
        <is>
          <t>Prompt</t>
        </is>
      </c>
      <c r="B324" s="2" t="n"/>
      <c r="C324" s="3" t="inlineStr">
        <is>
          <t>Settings: Genre: Epic. Camera: Slow, steady push-in across all three shots, ground-level, low angle, and aerial. Lighting: Bright diffused daylight, cold cinematic grade.</t>
        </is>
      </c>
      <c r="D324" s="3" t="n"/>
      <c r="E324" s="2" t="inlineStr">
        <is>
          <t>Seedance 2.5</t>
        </is>
      </c>
      <c r="F324" s="2" t="inlineStr">
        <is>
          <t>Editorial / Tutorial Prompt</t>
        </is>
      </c>
      <c r="G324" s="3" t="inlineStr">
        <is>
          <t>Cinematic / Film; Aerial / Drone</t>
        </is>
      </c>
      <c r="H324" s="3" t="n"/>
      <c r="I324" s="2" t="n"/>
      <c r="J324" s="2" t="n"/>
      <c r="K324" s="2" t="n"/>
      <c r="L324" s="2" t="n"/>
      <c r="M324" s="2" t="n"/>
      <c r="N324" s="2" t="n"/>
      <c r="O324" s="2" t="n">
        <v>23</v>
      </c>
      <c r="P324" s="2" t="n">
        <v>170</v>
      </c>
      <c r="Q324" s="2" t="inlineStr">
        <is>
          <t>High</t>
        </is>
      </c>
      <c r="R324" s="2" t="inlineStr">
        <is>
          <t>blog</t>
        </is>
      </c>
      <c r="S324" s="2" t="inlineStr">
        <is>
          <t>article_body</t>
        </is>
      </c>
      <c r="T324" s="2" t="n"/>
      <c r="U324" s="2" t="inlineStr">
        <is>
          <t>https://higgsfield.ai/blog/seedance-2-5-prompting-guide</t>
        </is>
      </c>
    </row>
    <row r="325">
      <c r="A325" s="2" t="inlineStr">
        <is>
          <t>Prompt</t>
        </is>
      </c>
      <c r="B325" s="2" t="n"/>
      <c r="C325" s="3" t="inlineStr">
        <is>
          <t>The fix is simple: choose a clean reference. Avoid scenes where the actor interacts with props, especially if you’re aiming for a professional or commercial output.</t>
        </is>
      </c>
      <c r="D325" s="3" t="n"/>
      <c r="E325" s="2" t="n"/>
      <c r="F325" s="2" t="inlineStr">
        <is>
          <t>Editorial / Tutorial Prompt</t>
        </is>
      </c>
      <c r="G325" s="3" t="inlineStr">
        <is>
          <t>Product / Commercial</t>
        </is>
      </c>
      <c r="H325" s="3" t="inlineStr">
        <is>
          <t>People / Portrait</t>
        </is>
      </c>
      <c r="I325" s="2" t="n"/>
      <c r="J325" s="2" t="n"/>
      <c r="K325" s="2" t="n"/>
      <c r="L325" s="2" t="n"/>
      <c r="M325" s="2" t="n"/>
      <c r="N325" s="2" t="n"/>
      <c r="O325" s="2" t="n">
        <v>26</v>
      </c>
      <c r="P325" s="2" t="n">
        <v>164</v>
      </c>
      <c r="Q325" s="2" t="inlineStr">
        <is>
          <t>High</t>
        </is>
      </c>
      <c r="R325" s="2" t="inlineStr">
        <is>
          <t>blog</t>
        </is>
      </c>
      <c r="S325" s="2" t="inlineStr">
        <is>
          <t>article_body</t>
        </is>
      </c>
      <c r="T325" s="2" t="n"/>
      <c r="U325" s="2" t="inlineStr">
        <is>
          <t>https://higgsfield.ai/blog/AI-Face-Character-Swap-in-Video-Photo-PRO-Guide</t>
        </is>
      </c>
    </row>
    <row r="326">
      <c r="A326" s="2" t="inlineStr">
        <is>
          <t>Prompt</t>
        </is>
      </c>
      <c r="B326" s="2" t="n"/>
      <c r="C326" s="3" t="inlineStr">
        <is>
          <t>The Adobe After Effects plugin now works in Supercomputer and Claude via MCP: the agent works directly with compositions, layers, keyframes, effects, and scripts.</t>
        </is>
      </c>
      <c r="D326" s="3" t="n"/>
      <c r="E326" s="2" t="n"/>
      <c r="F326" s="2" t="inlineStr">
        <is>
          <t>Editorial / Tutorial Prompt</t>
        </is>
      </c>
      <c r="G326" s="3" t="n"/>
      <c r="H326" s="3" t="inlineStr">
        <is>
          <t>People / Portrait</t>
        </is>
      </c>
      <c r="I326" s="2" t="n"/>
      <c r="J326" s="2" t="n"/>
      <c r="K326" s="2" t="n"/>
      <c r="L326" s="2" t="n"/>
      <c r="M326" s="2" t="n"/>
      <c r="N326" s="2" t="n"/>
      <c r="O326" s="2" t="n">
        <v>24</v>
      </c>
      <c r="P326" s="2" t="n">
        <v>162</v>
      </c>
      <c r="Q326" s="2" t="inlineStr">
        <is>
          <t>High</t>
        </is>
      </c>
      <c r="R326" s="2" t="inlineStr">
        <is>
          <t>creator-hub</t>
        </is>
      </c>
      <c r="S326" s="2" t="inlineStr">
        <is>
          <t>article_body</t>
        </is>
      </c>
      <c r="T326" s="2" t="n"/>
      <c r="U326" s="2" t="inlineStr">
        <is>
          <t>https://higgsfield.ai/creator-hub/changelog</t>
        </is>
      </c>
    </row>
    <row r="327">
      <c r="A327" s="2" t="inlineStr">
        <is>
          <t>Prompt</t>
        </is>
      </c>
      <c r="B327" s="2" t="n"/>
      <c r="C327" s="3" t="inlineStr">
        <is>
          <t>The whole sequence is one 16-second generation: four beats, five shots, four hard cuts, one character held by a single reference from the first frame to the last.</t>
        </is>
      </c>
      <c r="D327" s="3" t="n"/>
      <c r="E327" s="2" t="n"/>
      <c r="F327" s="2" t="inlineStr">
        <is>
          <t>Editorial / Tutorial Prompt</t>
        </is>
      </c>
      <c r="G327" s="3" t="n"/>
      <c r="H327" s="3" t="inlineStr">
        <is>
          <t>People / Portrait</t>
        </is>
      </c>
      <c r="I327" s="2" t="n"/>
      <c r="J327" s="2" t="n"/>
      <c r="K327" s="2" t="n"/>
      <c r="L327" s="2" t="n"/>
      <c r="M327" s="2" t="n"/>
      <c r="N327" s="2" t="n"/>
      <c r="O327" s="2" t="n">
        <v>28</v>
      </c>
      <c r="P327" s="2" t="n">
        <v>162</v>
      </c>
      <c r="Q327" s="2" t="inlineStr">
        <is>
          <t>High</t>
        </is>
      </c>
      <c r="R327" s="2" t="inlineStr">
        <is>
          <t>blog</t>
        </is>
      </c>
      <c r="S327" s="2" t="inlineStr">
        <is>
          <t>article_body</t>
        </is>
      </c>
      <c r="T327" s="2" t="n"/>
      <c r="U327" s="2" t="inlineStr">
        <is>
          <t>https://higgsfield.ai/blog/make-ai-video-from-script</t>
        </is>
      </c>
    </row>
    <row r="328">
      <c r="A328" s="2" t="inlineStr">
        <is>
          <t>Prompt</t>
        </is>
      </c>
      <c r="B328" s="2" t="n"/>
      <c r="C328" s="3" t="inlineStr">
        <is>
          <t>The reference video should have a clear subject with continuous, unobstructed motion and framing that matches the character image. Avoid videos with camera cuts.</t>
        </is>
      </c>
      <c r="D328" s="3" t="n"/>
      <c r="E328" s="2" t="n"/>
      <c r="F328" s="2" t="inlineStr">
        <is>
          <t>Editorial / Tutorial Prompt</t>
        </is>
      </c>
      <c r="G328" s="3" t="n"/>
      <c r="H328" s="3" t="inlineStr">
        <is>
          <t>People / Portrait</t>
        </is>
      </c>
      <c r="I328" s="2" t="n"/>
      <c r="J328" s="2" t="n"/>
      <c r="K328" s="2" t="n"/>
      <c r="L328" s="2" t="n"/>
      <c r="M328" s="2" t="n"/>
      <c r="N328" s="2" t="n"/>
      <c r="O328" s="2" t="n">
        <v>24</v>
      </c>
      <c r="P328" s="2" t="n">
        <v>161</v>
      </c>
      <c r="Q328" s="2" t="inlineStr">
        <is>
          <t>High</t>
        </is>
      </c>
      <c r="R328" s="2" t="inlineStr">
        <is>
          <t>creator-hub</t>
        </is>
      </c>
      <c r="S328" s="2" t="inlineStr">
        <is>
          <t>article_body</t>
        </is>
      </c>
      <c r="T328" s="2" t="n"/>
      <c r="U328" s="2" t="inlineStr">
        <is>
          <t>https://higgsfield.ai/creator-hub/help-center/ai-models/how-do-i-use-kling</t>
        </is>
      </c>
    </row>
    <row r="329">
      <c r="A329" s="2" t="inlineStr">
        <is>
          <t>Prompt</t>
        </is>
      </c>
      <c r="B329" s="2" t="n"/>
      <c r="C329" s="3" t="inlineStr">
        <is>
          <t>A prompt that works covers four things in order: what the subject is doing, where it is happening, what the camera is doing, and what the mood or atmosphere is.</t>
        </is>
      </c>
      <c r="D329" s="3" t="n"/>
      <c r="E329" s="2" t="inlineStr">
        <is>
          <t>Seedance 2.0</t>
        </is>
      </c>
      <c r="F329" s="2" t="inlineStr">
        <is>
          <t>Editorial / Tutorial Prompt</t>
        </is>
      </c>
      <c r="G329" s="3" t="n"/>
      <c r="H329" s="3" t="inlineStr">
        <is>
          <t>People / Portrait</t>
        </is>
      </c>
      <c r="I329" s="2" t="n"/>
      <c r="J329" s="2" t="n"/>
      <c r="K329" s="2" t="n"/>
      <c r="L329" s="2" t="n"/>
      <c r="M329" s="2" t="n"/>
      <c r="N329" s="2" t="n"/>
      <c r="O329" s="2" t="n">
        <v>30</v>
      </c>
      <c r="P329" s="2" t="n">
        <v>160</v>
      </c>
      <c r="Q329" s="2" t="inlineStr">
        <is>
          <t>High</t>
        </is>
      </c>
      <c r="R329" s="2" t="inlineStr">
        <is>
          <t>blog</t>
        </is>
      </c>
      <c r="S329" s="2" t="inlineStr">
        <is>
          <t>article_body</t>
        </is>
      </c>
      <c r="T329" s="2" t="n"/>
      <c r="U329" s="2" t="inlineStr">
        <is>
          <t>https://higgsfield.ai/blog/generating-with-seedance-2-0</t>
        </is>
      </c>
    </row>
    <row r="330">
      <c r="A330" s="2" t="inlineStr">
        <is>
          <t>Prompt</t>
        </is>
      </c>
      <c r="B330" s="2" t="n"/>
      <c r="C330" s="3" t="inlineStr">
        <is>
          <t>Cinematic reveals. Two presets built for high-impact moments: an epic exit from a theater screen and a frozen-time action scene with a sweeping camera move.</t>
        </is>
      </c>
      <c r="D330" s="3" t="n"/>
      <c r="E330" s="2" t="n"/>
      <c r="F330" s="2" t="inlineStr">
        <is>
          <t>Editorial / Tutorial Prompt</t>
        </is>
      </c>
      <c r="G330" s="3" t="inlineStr">
        <is>
          <t>Cinematic / Film</t>
        </is>
      </c>
      <c r="H330" s="3" t="n"/>
      <c r="I330" s="2" t="n"/>
      <c r="J330" s="2" t="n"/>
      <c r="K330" s="2" t="n"/>
      <c r="L330" s="2" t="n"/>
      <c r="M330" s="2" t="n"/>
      <c r="N330" s="2" t="n"/>
      <c r="O330" s="2" t="n">
        <v>25</v>
      </c>
      <c r="P330" s="2" t="n">
        <v>156</v>
      </c>
      <c r="Q330" s="2" t="inlineStr">
        <is>
          <t>High</t>
        </is>
      </c>
      <c r="R330" s="2" t="inlineStr">
        <is>
          <t>blog</t>
        </is>
      </c>
      <c r="S330" s="2" t="inlineStr">
        <is>
          <t>article_body</t>
        </is>
      </c>
      <c r="T330" s="2" t="n"/>
      <c r="U330" s="2" t="inlineStr">
        <is>
          <t>https://higgsfield.ai/blog/how-to-make-viral-videos-viral-presets</t>
        </is>
      </c>
    </row>
    <row r="331">
      <c r="A331" s="2" t="inlineStr">
        <is>
          <t>Prompt</t>
        </is>
      </c>
      <c r="B331" s="2" t="n"/>
      <c r="C331" s="3" t="inlineStr">
        <is>
          <t>the image shows the assortment of languages for audio translation: russian, english, hindi, chinese, french, italian, japanese, korean, portuguese, turkish</t>
        </is>
      </c>
      <c r="D331" s="3" t="n"/>
      <c r="E331" s="2" t="n"/>
      <c r="F331" s="2" t="inlineStr">
        <is>
          <t>Editorial / Tutorial Prompt</t>
        </is>
      </c>
      <c r="G331" s="3" t="n"/>
      <c r="H331" s="3" t="inlineStr">
        <is>
          <t>People / Portrait</t>
        </is>
      </c>
      <c r="I331" s="2" t="n"/>
      <c r="J331" s="2" t="n"/>
      <c r="K331" s="2" t="n"/>
      <c r="L331" s="2" t="n"/>
      <c r="M331" s="2" t="n"/>
      <c r="N331" s="2" t="n"/>
      <c r="O331" s="2" t="n">
        <v>20</v>
      </c>
      <c r="P331" s="2" t="n">
        <v>155</v>
      </c>
      <c r="Q331" s="2" t="inlineStr">
        <is>
          <t>Medium</t>
        </is>
      </c>
      <c r="R331" s="2" t="inlineStr">
        <is>
          <t>blog</t>
        </is>
      </c>
      <c r="S331" s="2" t="inlineStr">
        <is>
          <t>figure_caption</t>
        </is>
      </c>
      <c r="T331" s="2" t="inlineStr">
        <is>
          <t>https://higgsfield.ai/cdn-cgi/image/fit=scale-down,format=webp,onerror=redirect,width=1920,quality=85/https://cdn.sanity.io/images/s479xw3z/production/3e1d22ee7b2537e65019f6d23ae5d1ff3a393538-1397x786.jpg</t>
        </is>
      </c>
      <c r="U331" s="2" t="inlineStr">
        <is>
          <t>https://higgsfield.ai/blog/higgsfield-audio-ai-voice-tools</t>
        </is>
      </c>
    </row>
    <row r="332">
      <c r="A332" s="2" t="inlineStr">
        <is>
          <t>Prompt</t>
        </is>
      </c>
      <c r="B332" s="2" t="n"/>
      <c r="C332" s="3" t="inlineStr">
        <is>
          <t>Yenlik (singer) through the lens of Higgsfield Soul 2.0 Photodump generated in a butch of aesthetic AI Images and high excellent character consistency</t>
        </is>
      </c>
      <c r="D332" s="3" t="n"/>
      <c r="E332" s="2" t="inlineStr">
        <is>
          <t>Higgsfield Soul</t>
        </is>
      </c>
      <c r="F332" s="2" t="inlineStr">
        <is>
          <t>Editorial / Tutorial Prompt</t>
        </is>
      </c>
      <c r="G332" s="3" t="n"/>
      <c r="H332" s="3" t="inlineStr">
        <is>
          <t>People / Portrait; Landscape / Nature</t>
        </is>
      </c>
      <c r="I332" s="2" t="n"/>
      <c r="J332" s="2" t="n"/>
      <c r="K332" s="2" t="n"/>
      <c r="L332" s="2" t="n"/>
      <c r="M332" s="2" t="n"/>
      <c r="N332" s="2" t="n"/>
      <c r="O332" s="2" t="n">
        <v>23</v>
      </c>
      <c r="P332" s="2" t="n">
        <v>150</v>
      </c>
      <c r="Q332" s="2" t="inlineStr">
        <is>
          <t>Medium</t>
        </is>
      </c>
      <c r="R332" s="2" t="inlineStr">
        <is>
          <t>blog</t>
        </is>
      </c>
      <c r="S332" s="2" t="inlineStr">
        <is>
          <t>figure_caption</t>
        </is>
      </c>
      <c r="T332" s="2" t="inlineStr">
        <is>
          <t>https://higgsfield.ai/cdn-cgi/image/fit=scale-down,format=webp,onerror=redirect,width=1920,quality=85/https://cdn.sanity.io/images/s479xw3z/production/4d66fbf53e42490955933969490739152a5db902-2000x1125.webp</t>
        </is>
      </c>
      <c r="U332" s="2" t="inlineStr">
        <is>
          <t>https://higgsfield.ai/blog/how-to-create-ai-photodump-higgsfield-soul</t>
        </is>
      </c>
    </row>
    <row r="333">
      <c r="A333" s="2" t="inlineStr">
        <is>
          <t>Prompt</t>
        </is>
      </c>
      <c r="B333" s="2" t="n"/>
      <c r="C333" s="3" t="inlineStr">
        <is>
          <t>The same setting still works on a different shot. A lighting preset or camera move that nailed one scene can flatten out on the next one.</t>
        </is>
      </c>
      <c r="D333" s="3" t="n"/>
      <c r="E333" s="2" t="n"/>
      <c r="F333" s="2" t="inlineStr">
        <is>
          <t>Editorial / Tutorial Prompt</t>
        </is>
      </c>
      <c r="G333" s="3" t="n"/>
      <c r="H333" s="3" t="inlineStr">
        <is>
          <t>People / Portrait</t>
        </is>
      </c>
      <c r="I333" s="2" t="n"/>
      <c r="J333" s="2" t="n"/>
      <c r="K333" s="2" t="n"/>
      <c r="L333" s="2" t="n"/>
      <c r="M333" s="2" t="n"/>
      <c r="N333" s="2" t="n"/>
      <c r="O333" s="2" t="n">
        <v>26</v>
      </c>
      <c r="P333" s="2" t="n">
        <v>137</v>
      </c>
      <c r="Q333" s="2" t="inlineStr">
        <is>
          <t>High</t>
        </is>
      </c>
      <c r="R333" s="2" t="inlineStr">
        <is>
          <t>blog</t>
        </is>
      </c>
      <c r="S333" s="2" t="inlineStr">
        <is>
          <t>article_body</t>
        </is>
      </c>
      <c r="T333" s="2" t="n"/>
      <c r="U333" s="2" t="inlineStr">
        <is>
          <t>https://higgsfield.ai/blog/ai-video-look-real-2026</t>
        </is>
      </c>
    </row>
    <row r="334">
      <c r="A334" s="2" t="inlineStr">
        <is>
          <t>Prompt</t>
        </is>
      </c>
      <c r="B334" s="2" t="n"/>
      <c r="C334" s="3" t="inlineStr">
        <is>
          <t>hypermotion, CGI commercial video of our products, about 15sec, 10 scenes / cuts with 3D CGI showing the product. @Supercomputer-Heroine</t>
        </is>
      </c>
      <c r="D334" s="3" t="n"/>
      <c r="E334" s="2" t="inlineStr">
        <is>
          <t>Seedance 2.0 4K</t>
        </is>
      </c>
      <c r="F334" s="2" t="inlineStr">
        <is>
          <t>Editorial / Tutorial Prompt</t>
        </is>
      </c>
      <c r="G334" s="3" t="inlineStr">
        <is>
          <t>3D / CGI Render; Product / Commercial</t>
        </is>
      </c>
      <c r="H334" s="3" t="inlineStr">
        <is>
          <t>People / Portrait; Product / Object</t>
        </is>
      </c>
      <c r="I334" s="2" t="n"/>
      <c r="J334" s="2" t="n"/>
      <c r="K334" s="2" t="n"/>
      <c r="L334" s="2" t="n"/>
      <c r="M334" s="2" t="n"/>
      <c r="N334" s="2" t="n"/>
      <c r="O334" s="2" t="n">
        <v>20</v>
      </c>
      <c r="P334" s="2" t="n">
        <v>136</v>
      </c>
      <c r="Q334" s="2" t="inlineStr">
        <is>
          <t>High</t>
        </is>
      </c>
      <c r="R334" s="2" t="inlineStr">
        <is>
          <t>blog</t>
        </is>
      </c>
      <c r="S334" s="2" t="inlineStr">
        <is>
          <t>recreate_link</t>
        </is>
      </c>
      <c r="T334" s="2" t="n"/>
      <c r="U334" s="2" t="inlineStr">
        <is>
          <t>https://higgsfield.ai/blog/Seedance-4k</t>
        </is>
      </c>
    </row>
    <row r="335">
      <c r="A335" s="2" t="inlineStr">
        <is>
          <t>Prompt</t>
        </is>
      </c>
      <c r="B335" s="2" t="n"/>
      <c r="C335" s="3" t="inlineStr">
        <is>
          <t>A close-up of a dancer mid-spin on a rooftop at golden hour, slow motion, cinematic lighting, shallow depth of field.</t>
        </is>
      </c>
      <c r="D335" s="3" t="n"/>
      <c r="E335" s="2" t="n"/>
      <c r="F335" s="2" t="inlineStr">
        <is>
          <t>Editorial / Tutorial Prompt</t>
        </is>
      </c>
      <c r="G335" s="3" t="inlineStr">
        <is>
          <t>Cinematic / Film</t>
        </is>
      </c>
      <c r="H335" s="3" t="inlineStr">
        <is>
          <t>People / Portrait; Landscape / Nature</t>
        </is>
      </c>
      <c r="I335" s="2" t="n"/>
      <c r="J335" s="2" t="n"/>
      <c r="K335" s="2" t="n"/>
      <c r="L335" s="2" t="n"/>
      <c r="M335" s="2" t="n"/>
      <c r="N335" s="2" t="n"/>
      <c r="O335" s="2" t="n">
        <v>20</v>
      </c>
      <c r="P335" s="2" t="n">
        <v>117</v>
      </c>
      <c r="Q335" s="2" t="inlineStr">
        <is>
          <t>High</t>
        </is>
      </c>
      <c r="R335" s="2" t="inlineStr">
        <is>
          <t>creator-hub</t>
        </is>
      </c>
      <c r="S335" s="2" t="inlineStr">
        <is>
          <t>recreate_link</t>
        </is>
      </c>
      <c r="T335" s="2" t="n"/>
      <c r="U335" s="2" t="inlineStr">
        <is>
          <t>https://higgsfield.ai/creator-hub/help-center/getting-started/how-do-i-create-my-first-generation</t>
        </is>
      </c>
    </row>
    <row r="336">
      <c r="A336" s="2" t="inlineStr">
        <is>
          <t>Prompt</t>
        </is>
      </c>
      <c r="B336" s="2" t="n"/>
      <c r="C336" s="3" t="inlineStr">
        <is>
          <t>Cinematic video from keyframes — turning a strong still into a directed shot with intentional camera work.</t>
        </is>
      </c>
      <c r="D336" s="3" t="n"/>
      <c r="E336" s="2" t="n"/>
      <c r="F336" s="2" t="inlineStr">
        <is>
          <t>Editorial / Tutorial Prompt</t>
        </is>
      </c>
      <c r="G336" s="3" t="inlineStr">
        <is>
          <t>Cinematic / Film</t>
        </is>
      </c>
      <c r="H336" s="3" t="n"/>
      <c r="I336" s="2" t="n"/>
      <c r="J336" s="2" t="n"/>
      <c r="K336" s="2" t="n"/>
      <c r="L336" s="2" t="n"/>
      <c r="M336" s="2" t="n"/>
      <c r="N336" s="2" t="n"/>
      <c r="O336" s="2" t="n">
        <v>17</v>
      </c>
      <c r="P336" s="2" t="n">
        <v>106</v>
      </c>
      <c r="Q336" s="2" t="inlineStr">
        <is>
          <t>High</t>
        </is>
      </c>
      <c r="R336" s="2" t="inlineStr">
        <is>
          <t>creator-hub</t>
        </is>
      </c>
      <c r="S336" s="2" t="inlineStr">
        <is>
          <t>article_body</t>
        </is>
      </c>
      <c r="T336" s="2" t="n"/>
      <c r="U336" s="2" t="inlineStr">
        <is>
          <t>https://higgsfield.ai/creator-hub/help-center/ai-models/how-do-i-use-dop</t>
        </is>
      </c>
    </row>
    <row r="337">
      <c r="A337" s="2" t="inlineStr">
        <is>
          <t>Prompt</t>
        </is>
      </c>
      <c r="B337" s="2" t="n"/>
      <c r="C337" s="3" t="inlineStr">
        <is>
          <t>A concept and a full shot-by-shot script. A list of scenes, dialogue, sound cues and cuts included.</t>
        </is>
      </c>
      <c r="D337" s="3" t="n"/>
      <c r="E337" s="2" t="n"/>
      <c r="F337" s="2" t="inlineStr">
        <is>
          <t>Editorial / Tutorial Prompt</t>
        </is>
      </c>
      <c r="G337" s="3" t="n"/>
      <c r="H337" s="3" t="n"/>
      <c r="I337" s="2" t="n"/>
      <c r="J337" s="2" t="n"/>
      <c r="K337" s="2" t="n"/>
      <c r="L337" s="2" t="n"/>
      <c r="M337" s="2" t="n"/>
      <c r="N337" s="2" t="n"/>
      <c r="O337" s="2" t="n">
        <v>17</v>
      </c>
      <c r="P337" s="2" t="n">
        <v>99</v>
      </c>
      <c r="Q337" s="2" t="inlineStr">
        <is>
          <t>High</t>
        </is>
      </c>
      <c r="R337" s="2" t="inlineStr">
        <is>
          <t>blog</t>
        </is>
      </c>
      <c r="S337" s="2" t="inlineStr">
        <is>
          <t>article_body</t>
        </is>
      </c>
      <c r="T337" s="2" t="n"/>
      <c r="U337" s="2" t="inlineStr">
        <is>
          <t>https://higgsfield.ai/blog/make-game-trailer-with-ai</t>
        </is>
      </c>
    </row>
    <row r="338">
      <c r="A338" s="2" t="inlineStr">
        <is>
          <t>Prompt</t>
        </is>
      </c>
      <c r="B338" s="2" t="n"/>
      <c r="C338" s="3" t="inlineStr">
        <is>
          <t>Side angles, dark lighting, and busy backgrounds all reduce output quality across every model.</t>
        </is>
      </c>
      <c r="D338" s="3" t="n"/>
      <c r="E338" s="2" t="n"/>
      <c r="F338" s="2" t="inlineStr">
        <is>
          <t>Editorial / Tutorial Prompt</t>
        </is>
      </c>
      <c r="G338" s="3" t="n"/>
      <c r="H338" s="3" t="n"/>
      <c r="I338" s="2" t="n"/>
      <c r="J338" s="2" t="n"/>
      <c r="K338" s="2" t="n"/>
      <c r="L338" s="2" t="n"/>
      <c r="M338" s="2" t="n"/>
      <c r="N338" s="2" t="n"/>
      <c r="O338" s="2" t="n">
        <v>14</v>
      </c>
      <c r="P338" s="2" t="n">
        <v>94</v>
      </c>
      <c r="Q338" s="2" t="inlineStr">
        <is>
          <t>High</t>
        </is>
      </c>
      <c r="R338" s="2" t="inlineStr">
        <is>
          <t>blog</t>
        </is>
      </c>
      <c r="S338" s="2" t="inlineStr">
        <is>
          <t>article_body</t>
        </is>
      </c>
      <c r="T338" s="2" t="n"/>
      <c r="U338" s="2" t="inlineStr">
        <is>
          <t>https://higgsfield.ai/blog/how-to-make-ai-videos-beginners-guide</t>
        </is>
      </c>
    </row>
    <row r="339">
      <c r="A339" s="2" t="inlineStr">
        <is>
          <t>Prompt</t>
        </is>
      </c>
      <c r="B339" s="2" t="n"/>
      <c r="C339" s="3" t="inlineStr">
        <is>
          <t>Quiet suburban street in an LA-style neighborhood, viewed from the side window of a moving car</t>
        </is>
      </c>
      <c r="D339" s="3" t="n"/>
      <c r="E339" s="2" t="n"/>
      <c r="F339" s="2" t="inlineStr">
        <is>
          <t>Editorial / Tutorial Prompt</t>
        </is>
      </c>
      <c r="G339" s="3" t="n"/>
      <c r="H339" s="3" t="inlineStr">
        <is>
          <t>People / Portrait; Vehicles / Transport; Architecture / Interior</t>
        </is>
      </c>
      <c r="I339" s="2" t="n"/>
      <c r="J339" s="2" t="n"/>
      <c r="K339" s="2" t="n"/>
      <c r="L339" s="2" t="n"/>
      <c r="M339" s="2" t="n"/>
      <c r="N339" s="2" t="n"/>
      <c r="O339" s="2" t="n">
        <v>16</v>
      </c>
      <c r="P339" s="2" t="n">
        <v>94</v>
      </c>
      <c r="Q339" s="2" t="inlineStr">
        <is>
          <t>Low</t>
        </is>
      </c>
      <c r="R339" s="2" t="inlineStr">
        <is>
          <t>blog</t>
        </is>
      </c>
      <c r="S339" s="2" t="inlineStr">
        <is>
          <t>figure_caption</t>
        </is>
      </c>
      <c r="T339" s="2" t="inlineStr">
        <is>
          <t>https://higgsfield.ai/cdn-cgi/image/fit=scale-down,format=webp,onerror=redirect,width=1920,quality=85/https://cdn.sanity.io/images/s479xw3z/production/eb4b090960c6808eaf095a87e4d68019fcb73a04-2048x1152.png</t>
        </is>
      </c>
      <c r="U339" s="2" t="inlineStr">
        <is>
          <t>https://higgsfield.ai/blog/ai-short-film-youtube-guide</t>
        </is>
      </c>
    </row>
    <row r="340">
      <c r="A340" s="2" t="inlineStr">
        <is>
          <t>Prompt</t>
        </is>
      </c>
      <c r="B340" s="2" t="n"/>
      <c r="C340" s="3" t="inlineStr">
        <is>
          <t>Dash-mounted police cruiser DVR perspective, hood of the patrol car visible at the bottom</t>
        </is>
      </c>
      <c r="D340" s="3" t="n"/>
      <c r="E340" s="2" t="n"/>
      <c r="F340" s="2" t="inlineStr">
        <is>
          <t>Editorial / Tutorial Prompt</t>
        </is>
      </c>
      <c r="G340" s="3" t="n"/>
      <c r="H340" s="3" t="inlineStr">
        <is>
          <t>People / Portrait; Vehicles / Transport</t>
        </is>
      </c>
      <c r="I340" s="2" t="n"/>
      <c r="J340" s="2" t="n"/>
      <c r="K340" s="2" t="n"/>
      <c r="L340" s="2" t="n"/>
      <c r="M340" s="2" t="n"/>
      <c r="N340" s="2" t="n"/>
      <c r="O340" s="2" t="n">
        <v>14</v>
      </c>
      <c r="P340" s="2" t="n">
        <v>89</v>
      </c>
      <c r="Q340" s="2" t="inlineStr">
        <is>
          <t>Low</t>
        </is>
      </c>
      <c r="R340" s="2" t="inlineStr">
        <is>
          <t>blog</t>
        </is>
      </c>
      <c r="S340" s="2" t="inlineStr">
        <is>
          <t>figure_caption</t>
        </is>
      </c>
      <c r="T340" s="2" t="inlineStr">
        <is>
          <t>https://higgsfield.ai/cdn-cgi/image/fit=scale-down,format=webp,onerror=redirect,width=1920,quality=85/https://cdn.sanity.io/images/s479xw3z/production/b060cdfb2a04b65147b1eabeaeec31251309928b-1920x1080.png</t>
        </is>
      </c>
      <c r="U340" s="2" t="inlineStr">
        <is>
          <t>https://higgsfield.ai/blog/ai-short-film-youtube-guide</t>
        </is>
      </c>
    </row>
    <row r="341">
      <c r="A341" s="2" t="inlineStr">
        <is>
          <t>Prompt</t>
        </is>
      </c>
      <c r="B341" s="2" t="n"/>
      <c r="C341" s="3" t="inlineStr">
        <is>
          <t>a professional character reference sheet based strictly on the uploaded reference image.</t>
        </is>
      </c>
      <c r="D341" s="3" t="n"/>
      <c r="E341" s="2" t="n"/>
      <c r="F341" s="2" t="inlineStr">
        <is>
          <t>Editorial / Tutorial Prompt</t>
        </is>
      </c>
      <c r="G341" s="3" t="n"/>
      <c r="H341" s="3" t="inlineStr">
        <is>
          <t>People / Portrait</t>
        </is>
      </c>
      <c r="I341" s="2" t="n"/>
      <c r="J341" s="2" t="n"/>
      <c r="K341" s="2" t="n"/>
      <c r="L341" s="2" t="n"/>
      <c r="M341" s="2" t="n"/>
      <c r="N341" s="2" t="n"/>
      <c r="O341" s="2" t="n">
        <v>12</v>
      </c>
      <c r="P341" s="2" t="n">
        <v>88</v>
      </c>
      <c r="Q341" s="2" t="inlineStr">
        <is>
          <t>Low</t>
        </is>
      </c>
      <c r="R341" s="2" t="inlineStr">
        <is>
          <t>blog</t>
        </is>
      </c>
      <c r="S341" s="2" t="inlineStr">
        <is>
          <t>figure_caption</t>
        </is>
      </c>
      <c r="T341" s="2" t="inlineStr">
        <is>
          <t>https://higgsfield.ai/cdn-cgi/image/fit=scale-down,format=webp,onerror=redirect,width=1920,quality=85/https://cdn.sanity.io/images/s479xw3z/production/5f9019f41e247d3cebf4494e146607a6b0f327e3-2064x1152.png</t>
        </is>
      </c>
      <c r="U341" s="2" t="inlineStr">
        <is>
          <t>https://higgsfield.ai/blog/ai-short-film-youtube-guide</t>
        </is>
      </c>
    </row>
    <row r="342">
      <c r="A342" s="2" t="inlineStr">
        <is>
          <t>Prompt</t>
        </is>
      </c>
      <c r="B342" s="2" t="n"/>
      <c r="C342" s="3" t="inlineStr">
        <is>
          <t>a professional location reference sheet based strictly on the uploaded reference image</t>
        </is>
      </c>
      <c r="D342" s="3" t="n"/>
      <c r="E342" s="2" t="n"/>
      <c r="F342" s="2" t="inlineStr">
        <is>
          <t>Editorial / Tutorial Prompt</t>
        </is>
      </c>
      <c r="G342" s="3" t="n"/>
      <c r="H342" s="3" t="inlineStr">
        <is>
          <t>People / Portrait</t>
        </is>
      </c>
      <c r="I342" s="2" t="n"/>
      <c r="J342" s="2" t="n"/>
      <c r="K342" s="2" t="n"/>
      <c r="L342" s="2" t="n"/>
      <c r="M342" s="2" t="n"/>
      <c r="N342" s="2" t="n"/>
      <c r="O342" s="2" t="n">
        <v>12</v>
      </c>
      <c r="P342" s="2" t="n">
        <v>86</v>
      </c>
      <c r="Q342" s="2" t="inlineStr">
        <is>
          <t>Low</t>
        </is>
      </c>
      <c r="R342" s="2" t="inlineStr">
        <is>
          <t>blog</t>
        </is>
      </c>
      <c r="S342" s="2" t="inlineStr">
        <is>
          <t>figure_caption</t>
        </is>
      </c>
      <c r="T342" s="2" t="inlineStr">
        <is>
          <t>https://higgsfield.ai/cdn-cgi/image/fit=scale-down,format=webp,onerror=redirect,width=1920,quality=85/https://cdn.sanity.io/images/s479xw3z/production/492b77caff93d3cce6b9677075c05e0f979f6849-2752x1536.png</t>
        </is>
      </c>
      <c r="U342" s="2" t="inlineStr">
        <is>
          <t>https://higgsfield.ai/blog/ai-short-film-youtube-guide</t>
        </is>
      </c>
    </row>
    <row r="343">
      <c r="A343" s="2" t="inlineStr">
        <is>
          <t>Prompt</t>
        </is>
      </c>
      <c r="B343" s="2" t="n"/>
      <c r="C343" s="3" t="inlineStr">
        <is>
          <t>A dark interior hallway with a single closed door at the end of the corridor.</t>
        </is>
      </c>
      <c r="D343" s="3" t="n"/>
      <c r="E343" s="2" t="n"/>
      <c r="F343" s="2" t="inlineStr">
        <is>
          <t>Editorial / Tutorial Prompt</t>
        </is>
      </c>
      <c r="G343" s="3" t="n"/>
      <c r="H343" s="3" t="inlineStr">
        <is>
          <t>People / Portrait; Architecture / Interior</t>
        </is>
      </c>
      <c r="I343" s="2" t="n"/>
      <c r="J343" s="2" t="n"/>
      <c r="K343" s="2" t="n"/>
      <c r="L343" s="2" t="n"/>
      <c r="M343" s="2" t="n"/>
      <c r="N343" s="2" t="n"/>
      <c r="O343" s="2" t="n">
        <v>15</v>
      </c>
      <c r="P343" s="2" t="n">
        <v>77</v>
      </c>
      <c r="Q343" s="2" t="inlineStr">
        <is>
          <t>Low</t>
        </is>
      </c>
      <c r="R343" s="2" t="inlineStr">
        <is>
          <t>blog</t>
        </is>
      </c>
      <c r="S343" s="2" t="inlineStr">
        <is>
          <t>figure_caption</t>
        </is>
      </c>
      <c r="T343" s="2" t="inlineStr">
        <is>
          <t>https://higgsfield.ai/cdn-cgi/image/fit=scale-down,format=webp,onerror=redirect,width=1920,quality=85/https://cdn.sanity.io/images/s479xw3z/production/7ee9450d6150807a2fbcd7416d56916cc233f9c8-2048x1152.png</t>
        </is>
      </c>
      <c r="U343" s="2" t="inlineStr">
        <is>
          <t>https://higgsfield.ai/blog/ai-short-film-youtube-guide</t>
        </is>
      </c>
    </row>
    <row r="344">
      <c r="A344" s="2" t="inlineStr">
        <is>
          <t>Prompt</t>
        </is>
      </c>
      <c r="B344" s="2" t="n"/>
      <c r="C344" s="3" t="inlineStr">
        <is>
          <t>Macro and product shots depend on stable textures and fine motion detail.</t>
        </is>
      </c>
      <c r="D344" s="3" t="n"/>
      <c r="E344" s="2" t="inlineStr">
        <is>
          <t>Kling 3.0</t>
        </is>
      </c>
      <c r="F344" s="2" t="inlineStr">
        <is>
          <t>Editorial / Tutorial Prompt</t>
        </is>
      </c>
      <c r="G344" s="3" t="inlineStr">
        <is>
          <t>Product / Commercial</t>
        </is>
      </c>
      <c r="H344" s="3" t="inlineStr">
        <is>
          <t>Product / Object; Abstract / Texture</t>
        </is>
      </c>
      <c r="I344" s="2" t="n"/>
      <c r="J344" s="2" t="n"/>
      <c r="K344" s="2" t="n"/>
      <c r="L344" s="2" t="n"/>
      <c r="M344" s="2" t="n"/>
      <c r="N344" s="2" t="n"/>
      <c r="O344" s="2" t="n">
        <v>12</v>
      </c>
      <c r="P344" s="2" t="n">
        <v>73</v>
      </c>
      <c r="Q344" s="2" t="inlineStr">
        <is>
          <t>High</t>
        </is>
      </c>
      <c r="R344" s="2" t="inlineStr">
        <is>
          <t>blog</t>
        </is>
      </c>
      <c r="S344" s="2" t="inlineStr">
        <is>
          <t>article_body</t>
        </is>
      </c>
      <c r="T344" s="2" t="n"/>
      <c r="U344" s="2" t="inlineStr">
        <is>
          <t>https://higgsfield.ai/blog/Kling-3.0-is-on-Higgsfield-User-Guide-AI-Video-Generation</t>
        </is>
      </c>
    </row>
    <row r="345">
      <c r="A345" s="2" t="inlineStr">
        <is>
          <t>Prompt</t>
        </is>
      </c>
      <c r="B345" s="2" t="n"/>
      <c r="C345" s="3" t="inlineStr">
        <is>
          <t>Extreme close-up of a handheld radio mic clipped to a dark police uniform</t>
        </is>
      </c>
      <c r="D345" s="3" t="n"/>
      <c r="E345" s="2" t="n"/>
      <c r="F345" s="2" t="inlineStr">
        <is>
          <t>Editorial / Tutorial Prompt</t>
        </is>
      </c>
      <c r="G345" s="3" t="inlineStr">
        <is>
          <t>UGC / Handheld</t>
        </is>
      </c>
      <c r="H345" s="3" t="n"/>
      <c r="I345" s="2" t="n"/>
      <c r="J345" s="2" t="n"/>
      <c r="K345" s="2" t="n"/>
      <c r="L345" s="2" t="n"/>
      <c r="M345" s="2" t="n"/>
      <c r="N345" s="2" t="n"/>
      <c r="O345" s="2" t="n">
        <v>13</v>
      </c>
      <c r="P345" s="2" t="n">
        <v>73</v>
      </c>
      <c r="Q345" s="2" t="inlineStr">
        <is>
          <t>Low</t>
        </is>
      </c>
      <c r="R345" s="2" t="inlineStr">
        <is>
          <t>blog</t>
        </is>
      </c>
      <c r="S345" s="2" t="inlineStr">
        <is>
          <t>figure_caption</t>
        </is>
      </c>
      <c r="T345" s="2" t="inlineStr">
        <is>
          <t>https://higgsfield.ai/cdn-cgi/image/fit=scale-down,format=webp,onerror=redirect,width=1920,quality=85/https://cdn.sanity.io/images/s479xw3z/production/34e985b85a6b1657cfd1565136bd18beefc1b5fa-2048x1152.png</t>
        </is>
      </c>
      <c r="U345" s="2" t="inlineStr">
        <is>
          <t>https://higgsfield.ai/blog/ai-short-film-youtube-guide</t>
        </is>
      </c>
    </row>
    <row r="346">
      <c r="A346" s="2" t="inlineStr">
        <is>
          <t>Prompt</t>
        </is>
      </c>
      <c r="B346" s="2" t="n"/>
      <c r="C346" s="3" t="inlineStr">
        <is>
          <t>Lens: Pick a lens character (e.g., Cooke for a unique bokeh effect).</t>
        </is>
      </c>
      <c r="D346" s="3" t="n"/>
      <c r="E346" s="2" t="inlineStr">
        <is>
          <t>Cinema Studio</t>
        </is>
      </c>
      <c r="F346" s="2" t="inlineStr">
        <is>
          <t>Editorial / Tutorial Prompt</t>
        </is>
      </c>
      <c r="G346" s="3" t="n"/>
      <c r="H346" s="3" t="n"/>
      <c r="I346" s="2" t="n"/>
      <c r="J346" s="2" t="n"/>
      <c r="K346" s="2" t="n"/>
      <c r="L346" s="2" t="n"/>
      <c r="M346" s="2" t="n"/>
      <c r="N346" s="2" t="n"/>
      <c r="O346" s="2" t="n">
        <v>12</v>
      </c>
      <c r="P346" s="2" t="n">
        <v>68</v>
      </c>
      <c r="Q346" s="2" t="inlineStr">
        <is>
          <t>High</t>
        </is>
      </c>
      <c r="R346" s="2" t="inlineStr">
        <is>
          <t>blog</t>
        </is>
      </c>
      <c r="S346" s="2" t="inlineStr">
        <is>
          <t>article_body</t>
        </is>
      </c>
      <c r="T346" s="2" t="n"/>
      <c r="U346" s="2" t="inlineStr">
        <is>
          <t>https://higgsfield.ai/blog/cinema-studio-guide</t>
        </is>
      </c>
    </row>
    <row r="347">
      <c r="A347" s="2" t="inlineStr">
        <is>
          <t>Prompt</t>
        </is>
      </c>
      <c r="B347" s="2" t="n"/>
      <c r="C347" s="3" t="inlineStr">
        <is>
          <t>12 Best Affordable AI Video Generators in 2026 (Pricing Compared)</t>
        </is>
      </c>
      <c r="D347" s="3" t="n"/>
      <c r="E347" s="2" t="n"/>
      <c r="F347" s="2" t="inlineStr">
        <is>
          <t>Editorial / Tutorial Prompt</t>
        </is>
      </c>
      <c r="G347" s="3" t="n"/>
      <c r="H347" s="3" t="n"/>
      <c r="I347" s="2" t="n"/>
      <c r="J347" s="2" t="n"/>
      <c r="K347" s="2" t="n"/>
      <c r="L347" s="2" t="n"/>
      <c r="M347" s="2" t="n"/>
      <c r="N347" s="2" t="n"/>
      <c r="O347" s="2" t="n">
        <v>10</v>
      </c>
      <c r="P347" s="2" t="n">
        <v>65</v>
      </c>
      <c r="Q347" s="2" t="inlineStr">
        <is>
          <t>Low</t>
        </is>
      </c>
      <c r="R347" s="2" t="inlineStr">
        <is>
          <t>blog</t>
        </is>
      </c>
      <c r="S347" s="2" t="inlineStr">
        <is>
          <t>figure_caption</t>
        </is>
      </c>
      <c r="T347" s="2" t="inlineStr">
        <is>
          <t>https://higgsfield.ai/cdn-cgi/image/fit=scale-down,format=webp,onerror=redirect,width=1920,quality=85/https://cdn.sanity.io/images/s479xw3z/production/645f0351d111c218ff6decb2e18890e11faf70f4-2720x1536.png</t>
        </is>
      </c>
      <c r="U347" s="2" t="inlineStr">
        <is>
          <t>https://higgsfield.ai/blog/best-affordable-ai-video-generators</t>
        </is>
      </c>
    </row>
    <row r="348">
      <c r="A348" s="2" t="inlineStr">
        <is>
          <t>Prompt</t>
        </is>
      </c>
      <c r="B348" s="2" t="n"/>
      <c r="C348" s="3" t="inlineStr">
        <is>
          <t>GPT Image 1.5 by OpenAI is on Higgsfield: A Complete Guide</t>
        </is>
      </c>
      <c r="D348" s="3" t="n"/>
      <c r="E348" s="2" t="n"/>
      <c r="F348" s="2" t="inlineStr">
        <is>
          <t>Editorial / Tutorial Prompt</t>
        </is>
      </c>
      <c r="G348" s="3" t="n"/>
      <c r="H348" s="3" t="inlineStr">
        <is>
          <t>Landscape / Nature</t>
        </is>
      </c>
      <c r="I348" s="2" t="n"/>
      <c r="J348" s="2" t="n"/>
      <c r="K348" s="2" t="n"/>
      <c r="L348" s="2" t="n"/>
      <c r="M348" s="2" t="n"/>
      <c r="N348" s="2" t="n"/>
      <c r="O348" s="2" t="n">
        <v>11</v>
      </c>
      <c r="P348" s="2" t="n">
        <v>58</v>
      </c>
      <c r="Q348" s="2" t="inlineStr">
        <is>
          <t>Low</t>
        </is>
      </c>
      <c r="R348" s="2" t="inlineStr">
        <is>
          <t>blog</t>
        </is>
      </c>
      <c r="S348" s="2" t="inlineStr">
        <is>
          <t>figure_caption</t>
        </is>
      </c>
      <c r="T348" s="2" t="inlineStr">
        <is>
          <t>https://higgsfield.ai/cdn-cgi/image/fit=scale-down,format=webp,onerror=redirect,width=1920,quality=85/https://cdn.sanity.io/images/s479xw3z/production/96497f85094f29342327dd63dbf1fccfd8bc36f3-2752x1536.png</t>
        </is>
      </c>
      <c r="U348" s="2" t="inlineStr">
        <is>
          <t>https://higgsfield.ai/blog/GPT-Image-1.5-by-OpenAI-is-on-Higgsfield-A-Complete-Guide</t>
        </is>
      </c>
    </row>
    <row r="349">
      <c r="A349" s="2" t="inlineStr">
        <is>
          <t>Prompt</t>
        </is>
      </c>
      <c r="B349" s="2" t="n"/>
      <c r="C349" s="3" t="inlineStr">
        <is>
          <t>the transition from bathroom to a ventilation system</t>
        </is>
      </c>
      <c r="D349" s="3" t="n"/>
      <c r="E349" s="2" t="n"/>
      <c r="F349" s="2" t="inlineStr">
        <is>
          <t>Editorial / Tutorial Prompt</t>
        </is>
      </c>
      <c r="G349" s="3" t="n"/>
      <c r="H349" s="3" t="inlineStr">
        <is>
          <t>People / Portrait; Architecture / Interior</t>
        </is>
      </c>
      <c r="I349" s="2" t="n"/>
      <c r="J349" s="2" t="n"/>
      <c r="K349" s="2" t="n"/>
      <c r="L349" s="2" t="n"/>
      <c r="M349" s="2" t="n"/>
      <c r="N349" s="2" t="n"/>
      <c r="O349" s="2" t="n">
        <v>8</v>
      </c>
      <c r="P349" s="2" t="n">
        <v>52</v>
      </c>
      <c r="Q349" s="2" t="inlineStr">
        <is>
          <t>Low</t>
        </is>
      </c>
      <c r="R349" s="2" t="inlineStr">
        <is>
          <t>blog</t>
        </is>
      </c>
      <c r="S349" s="2" t="inlineStr">
        <is>
          <t>figure_caption</t>
        </is>
      </c>
      <c r="T349" s="2" t="inlineStr">
        <is>
          <t>https://cdn.sanity.io/files/s479xw3z/production/e938bc4b89125d2a8ac8d59cd9068f6a81351397.mp4</t>
        </is>
      </c>
      <c r="U349" s="2" t="inlineStr">
        <is>
          <t>https://higgsfield.ai/blog/ai-commercial-youtube-guide</t>
        </is>
      </c>
    </row>
    <row r="350">
      <c r="A350" s="2" t="inlineStr">
        <is>
          <t>Prompt</t>
        </is>
      </c>
      <c r="B350" s="2" t="n"/>
      <c r="C350" s="3" t="inlineStr">
        <is>
          <t>The room is filled with intersecting red laser beams</t>
        </is>
      </c>
      <c r="D350" s="3" t="n"/>
      <c r="E350" s="2" t="n"/>
      <c r="F350" s="2" t="inlineStr">
        <is>
          <t>Editorial / Tutorial Prompt</t>
        </is>
      </c>
      <c r="G350" s="3" t="n"/>
      <c r="H350" s="3" t="inlineStr">
        <is>
          <t>People / Portrait; Architecture / Interior</t>
        </is>
      </c>
      <c r="I350" s="2" t="n"/>
      <c r="J350" s="2" t="n"/>
      <c r="K350" s="2" t="n"/>
      <c r="L350" s="2" t="n"/>
      <c r="M350" s="2" t="n"/>
      <c r="N350" s="2" t="n"/>
      <c r="O350" s="2" t="n">
        <v>9</v>
      </c>
      <c r="P350" s="2" t="n">
        <v>52</v>
      </c>
      <c r="Q350" s="2" t="inlineStr">
        <is>
          <t>Low</t>
        </is>
      </c>
      <c r="R350" s="2" t="inlineStr">
        <is>
          <t>blog</t>
        </is>
      </c>
      <c r="S350" s="2" t="inlineStr">
        <is>
          <t>figure_caption</t>
        </is>
      </c>
      <c r="T350" s="2" t="inlineStr">
        <is>
          <t>https://higgsfield.ai/cdn-cgi/image/fit=scale-down,format=webp,onerror=redirect,width=1920,quality=85/https://cdn.sanity.io/images/s479xw3z/production/8c49e77bb75ac54e9c03ae4d77785ab02ba3f3ad-1695x718.png</t>
        </is>
      </c>
      <c r="U350" s="2" t="inlineStr">
        <is>
          <t>https://higgsfield.ai/blog/ai-commercial-youtube-guide</t>
        </is>
      </c>
    </row>
    <row r="351">
      <c r="A351" s="2" t="inlineStr">
        <is>
          <t>Prompt</t>
        </is>
      </c>
      <c r="B351" s="2" t="n"/>
      <c r="C351" s="3" t="inlineStr">
        <is>
          <t>the video from this keyframe in Cinema Studio Video</t>
        </is>
      </c>
      <c r="D351" s="3" t="n"/>
      <c r="E351" s="2" t="n"/>
      <c r="F351" s="2" t="inlineStr">
        <is>
          <t>Editorial / Tutorial Prompt</t>
        </is>
      </c>
      <c r="G351" s="3" t="n"/>
      <c r="H351" s="3" t="inlineStr">
        <is>
          <t>People / Portrait; Architecture / Interior</t>
        </is>
      </c>
      <c r="I351" s="2" t="n"/>
      <c r="J351" s="2" t="n"/>
      <c r="K351" s="2" t="n"/>
      <c r="L351" s="2" t="n"/>
      <c r="M351" s="2" t="n"/>
      <c r="N351" s="2" t="n"/>
      <c r="O351" s="2" t="n">
        <v>9</v>
      </c>
      <c r="P351" s="2" t="n">
        <v>51</v>
      </c>
      <c r="Q351" s="2" t="inlineStr">
        <is>
          <t>Low</t>
        </is>
      </c>
      <c r="R351" s="2" t="inlineStr">
        <is>
          <t>blog</t>
        </is>
      </c>
      <c r="S351" s="2" t="inlineStr">
        <is>
          <t>figure_caption</t>
        </is>
      </c>
      <c r="T351" s="2" t="inlineStr">
        <is>
          <t>https://cdn.sanity.io/files/s479xw3z/production/5b47ae8abaaeacfa53c4f9fb27221df54bd949b2.mp4</t>
        </is>
      </c>
      <c r="U351" s="2" t="inlineStr">
        <is>
          <t>https://higgsfield.ai/blog/ai-commercial-youtube-guide</t>
        </is>
      </c>
    </row>
    <row r="352">
      <c r="A352" s="2" t="inlineStr">
        <is>
          <t>Prompt</t>
        </is>
      </c>
      <c r="B352" s="2" t="n"/>
      <c r="C352" s="3" t="inlineStr">
        <is>
          <t>SOUL ID: Superior Level of AI Character Consistency</t>
        </is>
      </c>
      <c r="D352" s="3" t="n"/>
      <c r="E352" s="2" t="inlineStr">
        <is>
          <t>Higgsfield Soul</t>
        </is>
      </c>
      <c r="F352" s="2" t="inlineStr">
        <is>
          <t>Editorial / Tutorial Prompt</t>
        </is>
      </c>
      <c r="G352" s="3" t="n"/>
      <c r="H352" s="3" t="n"/>
      <c r="I352" s="2" t="n"/>
      <c r="J352" s="2" t="n"/>
      <c r="K352" s="2" t="n"/>
      <c r="L352" s="2" t="n"/>
      <c r="M352" s="2" t="n"/>
      <c r="N352" s="2" t="n"/>
      <c r="O352" s="2" t="n">
        <v>8</v>
      </c>
      <c r="P352" s="2" t="n">
        <v>51</v>
      </c>
      <c r="Q352" s="2" t="inlineStr">
        <is>
          <t>Low</t>
        </is>
      </c>
      <c r="R352" s="2" t="inlineStr">
        <is>
          <t>blog</t>
        </is>
      </c>
      <c r="S352" s="2" t="inlineStr">
        <is>
          <t>figure_caption</t>
        </is>
      </c>
      <c r="T352" s="2" t="inlineStr">
        <is>
          <t>https://higgsfield.ai/cdn-cgi/image/fit=scale-down,format=webp,onerror=redirect,width=1920,quality=85/https://cdn.sanity.io/images/s479xw3z/production/117a1318e5d7d61e3a59e7b6e338393a8f4c529d-2880x2160.png</t>
        </is>
      </c>
      <c r="U352" s="2" t="inlineStr">
        <is>
          <t>https://higgsfield.ai/blog/Soul-ID-AI-Character-Consistency</t>
        </is>
      </c>
    </row>
    <row r="353">
      <c r="A353" s="2" t="inlineStr">
        <is>
          <t>Prompt</t>
        </is>
      </c>
      <c r="B353" s="2" t="n"/>
      <c r="C353" s="3" t="inlineStr">
        <is>
          <t>A wide shot of a locker room with blue lockers</t>
        </is>
      </c>
      <c r="D353" s="3" t="n"/>
      <c r="E353" s="2" t="n"/>
      <c r="F353" s="2" t="inlineStr">
        <is>
          <t>Editorial / Tutorial Prompt</t>
        </is>
      </c>
      <c r="G353" s="3" t="n"/>
      <c r="H353" s="3" t="inlineStr">
        <is>
          <t>Architecture / Interior</t>
        </is>
      </c>
      <c r="I353" s="2" t="n"/>
      <c r="J353" s="2" t="n"/>
      <c r="K353" s="2" t="n"/>
      <c r="L353" s="2" t="n"/>
      <c r="M353" s="2" t="n"/>
      <c r="N353" s="2" t="n"/>
      <c r="O353" s="2" t="n">
        <v>10</v>
      </c>
      <c r="P353" s="2" t="n">
        <v>46</v>
      </c>
      <c r="Q353" s="2" t="inlineStr">
        <is>
          <t>Low</t>
        </is>
      </c>
      <c r="R353" s="2" t="inlineStr">
        <is>
          <t>blog</t>
        </is>
      </c>
      <c r="S353" s="2" t="inlineStr">
        <is>
          <t>figure_caption</t>
        </is>
      </c>
      <c r="T353" s="2" t="inlineStr">
        <is>
          <t>https://higgsfield.ai/cdn-cgi/image/fit=scale-down,format=webp,onerror=redirect,width=1920,quality=85/https://cdn.sanity.io/images/s479xw3z/production/2803e387d49e4e1ee7dedbaf1ed08eccb6f94c2a-2048x1152.png</t>
        </is>
      </c>
      <c r="U353" s="2" t="inlineStr">
        <is>
          <t>https://higgsfield.ai/blog/ai-short-film-youtube-guide</t>
        </is>
      </c>
    </row>
    <row r="354">
      <c r="A354" s="2" t="inlineStr">
        <is>
          <t>Prompt</t>
        </is>
      </c>
      <c r="B354" s="2" t="n"/>
      <c r="C354" s="3" t="inlineStr">
        <is>
          <t>ai video ai photo face swap character swap</t>
        </is>
      </c>
      <c r="D354" s="3" t="n"/>
      <c r="E354" s="2" t="n"/>
      <c r="F354" s="2" t="inlineStr">
        <is>
          <t>Editorial / Tutorial Prompt</t>
        </is>
      </c>
      <c r="G354" s="3" t="n"/>
      <c r="H354" s="3" t="inlineStr">
        <is>
          <t>People / Portrait</t>
        </is>
      </c>
      <c r="I354" s="2" t="n"/>
      <c r="J354" s="2" t="n"/>
      <c r="K354" s="2" t="n"/>
      <c r="L354" s="2" t="n"/>
      <c r="M354" s="2" t="n"/>
      <c r="N354" s="2" t="n"/>
      <c r="O354" s="2" t="n">
        <v>8</v>
      </c>
      <c r="P354" s="2" t="n">
        <v>42</v>
      </c>
      <c r="Q354" s="2" t="inlineStr">
        <is>
          <t>Low</t>
        </is>
      </c>
      <c r="R354" s="2" t="inlineStr">
        <is>
          <t>blog</t>
        </is>
      </c>
      <c r="S354" s="2" t="inlineStr">
        <is>
          <t>figure_caption</t>
        </is>
      </c>
      <c r="T354" s="2" t="inlineStr">
        <is>
          <t>https://cdn.sanity.io/files/s479xw3z/production/86c973de3547525ee43a1e58f63f200a9e523dd1.mp4</t>
        </is>
      </c>
      <c r="U354" s="2" t="inlineStr">
        <is>
          <t>https://higgsfield.ai/blog/AI-Face-Character-Swap-in-Video-Photo-PRO-Guide</t>
        </is>
      </c>
    </row>
    <row r="355">
      <c r="A355" s="2" t="inlineStr">
        <is>
          <t>Prompt</t>
        </is>
      </c>
      <c r="B355" s="2" t="n"/>
      <c r="C355" s="3" t="inlineStr">
        <is>
          <t>A close up of a woman in her mid-twenties</t>
        </is>
      </c>
      <c r="D355" s="3" t="n"/>
      <c r="E355" s="2" t="n"/>
      <c r="F355" s="2" t="inlineStr">
        <is>
          <t>Editorial / Tutorial Prompt</t>
        </is>
      </c>
      <c r="G355" s="3" t="n"/>
      <c r="H355" s="3" t="inlineStr">
        <is>
          <t>People / Portrait</t>
        </is>
      </c>
      <c r="I355" s="2" t="n"/>
      <c r="J355" s="2" t="n"/>
      <c r="K355" s="2" t="n"/>
      <c r="L355" s="2" t="n"/>
      <c r="M355" s="2" t="n"/>
      <c r="N355" s="2" t="n"/>
      <c r="O355" s="2" t="n">
        <v>9</v>
      </c>
      <c r="P355" s="2" t="n">
        <v>41</v>
      </c>
      <c r="Q355" s="2" t="inlineStr">
        <is>
          <t>Low</t>
        </is>
      </c>
      <c r="R355" s="2" t="inlineStr">
        <is>
          <t>blog</t>
        </is>
      </c>
      <c r="S355" s="2" t="inlineStr">
        <is>
          <t>figure_caption</t>
        </is>
      </c>
      <c r="T355" s="2" t="inlineStr">
        <is>
          <t>https://higgsfield.ai/cdn-cgi/image/fit=scale-down,format=webp,onerror=redirect,width=1920,quality=85/https://cdn.sanity.io/images/s479xw3z/production/9e66cf912c9b71e3331fa06af093f4833595953e-2752x1536.png</t>
        </is>
      </c>
      <c r="U355" s="2" t="inlineStr">
        <is>
          <t>https://higgsfield.ai/blog/ai-short-film-youtube-guide</t>
        </is>
      </c>
    </row>
    <row r="356">
      <c r="A356" s="2" t="inlineStr">
        <is>
          <t>Prompt</t>
        </is>
      </c>
      <c r="B356" s="2" t="n"/>
      <c r="C356" s="3" t="inlineStr">
        <is>
          <t>A fashion-forward full-body editorial shot captures a young woman standing indoors against a clean, plain off-white wall, styled in an eclectic, avant-garde street couture look. The camera is positioned at eye level, straight-on, allowing the entire outfit and silhouette to be clearly visible while maintaining a natural, documentary feel.
The woman stands in a relaxed yet assertive pose, with one hip slightly shifted and her shoulders angled subtly to the side. Her expression is composed and cool, with a detached, confident gaze directed slightly away from the camera. Her posture conveys effortless attitude and individuality.
She wears a cropped gray faux-fur jacket with a shaggy texture, structured with visible straps and metal buckles that add a utilitarian edge. Underneath, she wears a crisp white button-up shirt left partially open, paired with a patterned purple tie hanging loosely down the center, creating a deliberate contrast between formal tailoring and deconstructed styling. A low-rise gray skirt with a soft drape sits at the hips, elongating the torso and reinforcing the experimental silhouette.
Her accessories are bold and intentional. She wears a black headscarf or cap fitted tightly over short dark hair, paired with futuristic wraparound sunglasses that obscure her eyes and add a cyber-street aesthetic. In her hand, she carries a structured gray handbag adorned with playful charms, including a small plush figure, introducing irony and personal flair.
On her feet are pointed-toe knee-high boots in a muted lavender-pink tone, detailed with straps, studs, and layered textures. The boots add height and visual weight, balancing the volume of the fur jacket above.
The setting is minimal and uncluttered, with a simple wooden floor and a plain wall.
There is absolutely no text, no typography, no handwriting, no graphic elements, no logos, no watermarks, and no decorative overlays anywhere in the image.
The background remains clean and empty to keep full focus on the outfit and silhouette.
Lighting is soft and natural, evenly illuminating the subject without harsh shadows. The light highlights fabric textures — fur, leather, and metal hardware — while preserving a realistic, unfiltered look. There are no dramatic lighting effects or artificial flares.
The overall mood is experimental, rebellious, and fashion-centric, blending Y2K influences, cyber-streetwear, and deconstructed tailoring. The image feels like a pure fashion documentation shot — confident, raw, and unapologetically unconventional.
Color palette is built around cool grays, muted purples, soft pinks, black accents, and subtle metallic tones, balanced by neutral whites and natural skin tones.
HEX VALUES:
["#2b2b2b", "#4a4a4a", "#6f6f6f", "#9a9a9a", "#cfcfcf", "#5a3b5e", "#7a5a7f", "#b18aa6", "#e6e6e6", "#ffffff"]</t>
        </is>
      </c>
      <c r="D356" s="3" t="n"/>
      <c r="E356" s="2" t="inlineStr">
        <is>
          <t>Higgsfield Soul 2.0</t>
        </is>
      </c>
      <c r="F356" s="2" t="inlineStr">
        <is>
          <t>Image Generation</t>
        </is>
      </c>
      <c r="G356" s="3" t="inlineStr">
        <is>
          <t>Retro / VHS / Analog; Fashion / Editorial; Documentary</t>
        </is>
      </c>
      <c r="H356" s="3" t="inlineStr">
        <is>
          <t>People / Portrait; Architecture / Interior; Food / Drink; Product / Object; Abstract / Texture; Text / Logo / Graphic</t>
        </is>
      </c>
      <c r="I356" s="2" t="n"/>
      <c r="J356" s="2" t="inlineStr">
        <is>
          <t>Flash editorial</t>
        </is>
      </c>
      <c r="K356" s="2" t="n"/>
      <c r="L356" s="2" t="n"/>
      <c r="M356" s="2" t="inlineStr">
        <is>
          <t>1080p</t>
        </is>
      </c>
      <c r="N356" s="2" t="n"/>
      <c r="O356" s="2" t="n">
        <v>420</v>
      </c>
      <c r="P356" s="2" t="n">
        <v>2830</v>
      </c>
      <c r="Q356" s="2" t="inlineStr">
        <is>
          <t>High</t>
        </is>
      </c>
      <c r="R356" s="2" t="inlineStr">
        <is>
          <t>soul-community</t>
        </is>
      </c>
      <c r="S356" s="2" t="inlineStr">
        <is>
          <t>job_payload</t>
        </is>
      </c>
      <c r="T356" s="2" t="inlineStr">
        <is>
          <t>https://d8j0ntlcm91z4.cloudfront.net/user_35h9Zqn0Bk5qurQOPUM7laOSfXO/hf_20260218_130714_2430d3a3-b8b2-4c9e-894d-b29503ee12c0.png</t>
        </is>
      </c>
      <c r="U356" s="2" t="inlineStr">
        <is>
          <t>https://higgsfield.ai/soul-community</t>
        </is>
      </c>
    </row>
    <row r="357">
      <c r="A357" s="2" t="inlineStr">
        <is>
          <t>Prompt</t>
        </is>
      </c>
      <c r="B357" s="2" t="n"/>
      <c r="C357" s="3" t="inlineStr">
        <is>
          <t>A cinematic high-fashion editorial shot captures a woman kneeling in shallow, reflective water within a traditional architectural courtyard. The camera is positioned at mid-height and slightly angled, framing the subject from the knees up and emphasizing the interaction between the body, water surface, and the surrounding landscape.
The woman’s posture is grounded and deliberate. She leans forward with both hands pressed into the water, arms extended, creating subtle ripples that mirror her silhouette. Her body is angled slightly to the side, while her head turns gently away from the camera. Her gaze is distant and contemplative, directed toward the horizon rather than the viewer, reinforcing a quiet, inward emotional state.
She wears an avant-garde sculptural garment composed of countless metallic discs and reflective elements that drape over her head, shoulders, and torso like a ceremonial veil or armor. The material cascades downward in dense clusters, partially submerging into the water and catching light in fragmented highlights. Beneath the adornment, a minimal black base garment is visible, providing contrast and structure.
Her skin appears smooth and cool-toned, softly illuminated by natural light. Makeup is minimal and restrained, allowing the metallic textures and the environment to dominate the visual narrative. Her expression is calm, solemn, and introspective.
The setting features traditional rooftops with curved eaves in the mid-ground, forming a strong horizontal line across the composition. Beyond them, dark mountain silhouettes rise into the distance under a dramatic sky filled with layered clouds. The environment feels ancient, quiet, and ceremonial, contrasting with the futuristic nature of the garment.
The water acts as a reflective surface, doubling the image and enhancing symmetry and stillness. Gentle ripples distort reflections slightly, adding movement without breaking the serene mood.
Lighting is natural and cinematic, likely captured during overcast daylight. Soft, diffused light from the sky illuminates the scene evenly, creating cool shadows and subtle highlights on the metallic elements. The absence of harsh sunlight enhances the moody, contemplative tone.
The overall concept blends ritualistic couture, nature, and architecture. The image evokes themes of endurance, transformation, and harmony between the body and environment. It feels timeless and mythic — a meeting point between ancient ceremony and futuristic fashion. The mood is solemn, powerful, and poetic.
🎨 Color palette is cool and restrained, dominated by steel silver, deep blues, charcoal blacks, muted skin tones, and soft cloud whites.
HEX VALUES:
["#0f1b24", "#1f2f3a", "#3a4a56", "#6b7f8f", "#aab6bf", "#d9dee2", "#2b2b2b", "#4f4f4f", "#bfc4c8", "#ffffff"]</t>
        </is>
      </c>
      <c r="D357" s="3" t="n"/>
      <c r="E357" s="2" t="inlineStr">
        <is>
          <t>Higgsfield Soul 2.0</t>
        </is>
      </c>
      <c r="F357" s="2" t="inlineStr">
        <is>
          <t>Image Generation</t>
        </is>
      </c>
      <c r="G357" s="3" t="inlineStr">
        <is>
          <t>Cinematic / Film; Fashion / Editorial; Product / Commercial; Noir / Moody</t>
        </is>
      </c>
      <c r="H357" s="3" t="inlineStr">
        <is>
          <t>People / Portrait; Vehicles / Transport; Landscape / Nature; Architecture / Interior; Food / Drink; Abstract / Texture</t>
        </is>
      </c>
      <c r="I357" s="2" t="n"/>
      <c r="J357" s="2" t="inlineStr">
        <is>
          <t>General</t>
        </is>
      </c>
      <c r="K357" s="2" t="n"/>
      <c r="L357" s="2" t="n"/>
      <c r="M357" s="2" t="inlineStr">
        <is>
          <t>1080p</t>
        </is>
      </c>
      <c r="N357" s="2" t="n"/>
      <c r="O357" s="2" t="n">
        <v>402</v>
      </c>
      <c r="P357" s="2" t="n">
        <v>2796</v>
      </c>
      <c r="Q357" s="2" t="inlineStr">
        <is>
          <t>High</t>
        </is>
      </c>
      <c r="R357" s="2" t="inlineStr">
        <is>
          <t>soul-community</t>
        </is>
      </c>
      <c r="S357" s="2" t="inlineStr">
        <is>
          <t>job_payload</t>
        </is>
      </c>
      <c r="T357" s="2" t="inlineStr">
        <is>
          <t>https://d8j0ntlcm91z4.cloudfront.net/user_35h9Zqn0Bk5qurQOPUM7laOSfXO/hf_20260218_122301_566a5b8f-230c-40fd-9d71-ca4cf65e6ffc.png</t>
        </is>
      </c>
      <c r="U357" s="2" t="inlineStr">
        <is>
          <t>https://higgsfield.ai/soul-community</t>
        </is>
      </c>
    </row>
    <row r="358">
      <c r="A358" s="2" t="inlineStr">
        <is>
          <t>Prompt</t>
        </is>
      </c>
      <c r="B358" s="2" t="n"/>
      <c r="C358" s="3" t="inlineStr">
        <is>
          <t>A low-angle full-body shot captures a young adult female-presenting subject, approximately in her early 20s, with extremely pale, porcelain skin and very light, platinum-blond hair—features suggesting a Northern European or albino appearance—standing statuesque on a rocky foreground. She wears sculpted metallic armor-like adornments: a reflective, contoured metal bra with hammered texture and tiny pendant chains, articulated forearm pieces and ornate metal gloves encrusted with filigree, and oversized, high-shine silver trousers that read like liquid metal or laminated vinyl, their surfaces creased with deep specular highlights and sharp fold lines; additional chains and dangling jewelry drape across her hips and torso, adding a fine, beaded texture against bare skin. A small dark tattoo is visible on her left ribcage. The setting is a brooding coastal scene with a massive, curling ocean wave frozen behind her—the surf rendered with smooth, photographic motion that softens toward the horizon—against a dark, almost monochrome sky. Lighting is dramatic and highly specular: strong high-key rim light from above and slightly behind creates bright highlights on the glossy metals and hair, producing crisp specular reflections and subtle subsurface scattering on the skin at the cheeks and shoulders; shadows are cool and diffuse with soft falloff, and there are faint bloom/halation effects around the brightest edges. Dominant colors are metallic silver, slate gray, and desaturated cool blues, with skin and hair registering as pale creams and near-white highlights. Framing is heroic and centered, shot from a low, slightly wide-angle perspective that emphasizes leg length and the imposing stance, with a moderately deep focus that keeps both subject and the near wave detail relatively sharp while allowing the distant sea to soften; there is minimal motion blur and no significant chromatic aberration, though post-processed glow and clarity enhancements are evident. The image quality suggests high-resolution digital capture heavily retouched or composited—likely a modern digital editorial or CGI-assisted fashion photograph—with visible digital sharpening, smooth skin retouching, and subtle noise reduction that gives an almost hyperreal finish. At the bottom center, a small stylized mark resembling the letters "JP" is visible as a signature or logo. The overall mood is otherworldly and commanding—icy, futuristic, and elegiac with a stylized, cinematic tension between organic vulnerability and gleaming, armor-like adornment.
HEX VALUES: ["#171a1e", "#202226", "#292b2f", "#3d4045", "#323539", "#4b4e53", "#5b6065", "#6c7278", "#7d8288", "#0c0d0f", "#8d9399", "#adb4ba", "#9ea5ab"]</t>
        </is>
      </c>
      <c r="D358" s="3" t="n"/>
      <c r="E358" s="2" t="inlineStr">
        <is>
          <t>Higgsfield Soul 2.0</t>
        </is>
      </c>
      <c r="F358" s="2" t="inlineStr">
        <is>
          <t>Image Generation</t>
        </is>
      </c>
      <c r="G358" s="3" t="inlineStr">
        <is>
          <t>Cinematic / Film; 3D / CGI Render; Fashion / Editorial; Product / Commercial; Noir / Moody</t>
        </is>
      </c>
      <c r="H358" s="3" t="inlineStr">
        <is>
          <t>People / Portrait; Landscape / Nature; Abstract / Texture; Text / Logo / Graphic</t>
        </is>
      </c>
      <c r="I358" s="2" t="n"/>
      <c r="J358" s="2" t="inlineStr">
        <is>
          <t>General</t>
        </is>
      </c>
      <c r="K358" s="2" t="n"/>
      <c r="L358" s="2" t="n"/>
      <c r="M358" s="2" t="inlineStr">
        <is>
          <t>1080p</t>
        </is>
      </c>
      <c r="N358" s="2" t="n"/>
      <c r="O358" s="2" t="n">
        <v>382</v>
      </c>
      <c r="P358" s="2" t="n">
        <v>2710</v>
      </c>
      <c r="Q358" s="2" t="inlineStr">
        <is>
          <t>High</t>
        </is>
      </c>
      <c r="R358" s="2" t="inlineStr">
        <is>
          <t>soul-community</t>
        </is>
      </c>
      <c r="S358" s="2" t="inlineStr">
        <is>
          <t>job_payload</t>
        </is>
      </c>
      <c r="T358" s="2" t="inlineStr">
        <is>
          <t>https://d8j0ntlcm91z4.cloudfront.net/user_35h9Zqn0Bk5qurQOPUM7laOSfXO/hf_20260207_193655_711f3c26-8d2b-4e66-89e4-8357c0100b62.png</t>
        </is>
      </c>
      <c r="U358" s="2" t="inlineStr">
        <is>
          <t>https://higgsfield.ai/soul-community</t>
        </is>
      </c>
    </row>
    <row r="359">
      <c r="A359" s="2" t="inlineStr">
        <is>
          <t>Prompt</t>
        </is>
      </c>
      <c r="B359" s="2" t="n"/>
      <c r="C359" s="3" t="inlineStr">
        <is>
          <t>A straight-on close-up of an open, heart-shaped silver trinket box revealing its contents and interior lining. The box itself is an ornate, tarnished silver alloy with raised floral and scroll repousséwork across the exterior and interior lid surfaces; the lid shows a patina with darker oxidation concentrated in recessed areas and subtle abrasion marks along the rim. The hinged lid is propped open, exposing a deep, plush burgundy velvet lining with visible corded texture and soft pile that forms irregular folds and creases where the small objects rest. Nested inside on the left is a compact heart-shaped locket on a darkened curb chain: the locket body is a warm, aged brass or bronze tone with surface wear, and its front contains a small cameo-style inlay — a pale blue oval plaque with a low-relief white classical profile or cherubic motif — the cameo exhibiting fine, slightly dulled edges. Toward the right sit a pair of small drop earrings with hinged hoops; the metal of the earrings matches the warmed silver tone of the box and each earring terminates in a faceted teardrop crystal or glass briolette that catches specular highlights. The objects are arranged with modest clutter: the chain loops partially over the box edge and onto the neutral, slightly textured off-white background fabric, creating negative space around the box. Lighting is soft and diffuse, likely from a nearby window or softbox, producing low-contrast, even illumination with gentle specular highlights on the metal edges and subtle micro-reflections on the crystal drops; diffuse shadows beneath the lip of the box and in the velvet folds indicate a single dominant soft light source slightly above and left of frame. The dominant color palette pairs warm metallics and deep burgundy with neutral off-white surroundings and cool blue-white in the cameo accent. Framing is close and centered on the box with slight top crop of the lid, captured at eye-level with shallow-to-moderate depth of field that keeps most foreground detail crisp while allowing the background to fall softly out of focus; there is minimal visible chromatic aberration and no motion blur. Image characteristics—high resolution, clean detail, and subtle digital sharpening around edges—suggest capture on a modern smartphone or mirrorless camera with in-camera processing; minor sensor noise is imperceptible. Overall mood is intimate and nostalgic, conveying a sense of careful preservation and quiet personal history.
HEX VALUES: ["#e0ded9", "#d1cdc6", "#2a0712", "#81766b", "#6c6055", "#430b1f", "#c4bdb4", "#0e0405", "#564b42", "#afa79c", "#9a8f81", "#41372f", "#5b152c", "#2a201c"]</t>
        </is>
      </c>
      <c r="D359" s="3" t="n"/>
      <c r="E359" s="2" t="inlineStr">
        <is>
          <t>Higgsfield Soul 2.0</t>
        </is>
      </c>
      <c r="F359" s="2" t="inlineStr">
        <is>
          <t>Image Generation</t>
        </is>
      </c>
      <c r="G359" s="3" t="n"/>
      <c r="H359" s="3" t="inlineStr">
        <is>
          <t>People / Portrait; Landscape / Nature; Architecture / Interior; Product / Object; Abstract / Texture</t>
        </is>
      </c>
      <c r="I359" s="2" t="n"/>
      <c r="J359" s="2" t="inlineStr">
        <is>
          <t>Flash editorial</t>
        </is>
      </c>
      <c r="K359" s="2" t="n"/>
      <c r="L359" s="2" t="n"/>
      <c r="M359" s="2" t="inlineStr">
        <is>
          <t>1080p</t>
        </is>
      </c>
      <c r="N359" s="2" t="n"/>
      <c r="O359" s="2" t="n">
        <v>406</v>
      </c>
      <c r="P359" s="2" t="n">
        <v>2651</v>
      </c>
      <c r="Q359" s="2" t="inlineStr">
        <is>
          <t>High</t>
        </is>
      </c>
      <c r="R359" s="2" t="inlineStr">
        <is>
          <t>soul-community</t>
        </is>
      </c>
      <c r="S359" s="2" t="inlineStr">
        <is>
          <t>job_payload</t>
        </is>
      </c>
      <c r="T359" s="2" t="inlineStr">
        <is>
          <t>https://d8j0ntlcm91z4.cloudfront.net/user_35h9Zqn0Bk5qurQOPUM7laOSfXO/hf_20260209_131824_f0307da0-93a0-41e0-8b37-9d34bb09b328.png</t>
        </is>
      </c>
      <c r="U359" s="2" t="inlineStr">
        <is>
          <t>https://higgsfield.ai/soul-community</t>
        </is>
      </c>
    </row>
    <row r="360">
      <c r="A360" s="2" t="inlineStr">
        <is>
          <t>Prompt</t>
        </is>
      </c>
      <c r="B360" s="2" t="n"/>
      <c r="C360" s="3" t="inlineStr">
        <is>
          <t>A straight-on medium shot captures a decorated bedroom wall dominated by a pair of large, white feathered angel wings mounted slightly right of center; the wings are soft and layered with downy plumes, a pale satin ribbon bow with trailing sheer ribbons and a small metallic cruciform charm attached at the center where the wings meet. Surrounding the wings are multiple framed and unframed images and objets: to the left a pink-framed line drawing of an angelic figure rendered on matte paper with inked contours, above it a pastel-toned illustration of a seated, long-haired, female-appearing figure (estimated late teens to early 20s) in a stylized, dreamy pose, and to the lower right a small photographic devotional card depicting a woman in religious dress; several smaller art prints and a pink decorative cross occupy the upper corners. A vertical rosary-like chain with a metal crucifix pendant hangs to the left of the wings, its chain links and tarnished metal texture visible against the painted wall. On the lower left, a pale bedside lamp with a smooth ceramic base and satin pink ribbon tied into a bow sits on a nightstand just inside the frame; the curved, cream-colored metal headboard with leaf motifs runs along the bottom of the composition. The wall surface is painted a soft off-white with subtle surface irregularities and small shadowed smudges; picture-hanging hardware and faint adhesive marks are perceptible near several prints. Lighting is soft, diffuse, ambient—likely natural window light from outside the frame—producing low-contrast, even illumination with gentle, broad shadows under the wings’ lower edges and specular gleams on the satin ribbon; there are no hard flash reflections. The color palette is dominated by muted pastel pinks, warm off-white and cream tones, with accents of pale gray and the metallic silver of the crucifix. Framing is level and eye‑height, centering the wings slightly right-of-center and arranging the surrounding elements in a loose, symmetrical balance; the scene is rendered in deep focus so both wall decorations and foreground bed elements are sharp, with no pronounced bokeh. The image quality suggests a modern smartphone or compact digital camera capture: mild digital compression and slight luminance noise in shadowed areas, minimal sharpening artifacts, and neutral color rendering. Overall the composition reads as intimate and devotional with a sentimental, delicate mood—nostalgic, serene, and quietly romantic.
HEX VALUES: ["#9e9f9a", "#aeb1ae", "#a3a5a1", "#b4b7b5", "#9a9994", "#a8aba7", "#8f908c", "#868a86", "#85857f", "#7e7d79", "#78726e"]</t>
        </is>
      </c>
      <c r="D360" s="3" t="n"/>
      <c r="E360" s="2" t="inlineStr">
        <is>
          <t>Higgsfield Soul 2.0</t>
        </is>
      </c>
      <c r="F360" s="2" t="inlineStr">
        <is>
          <t>Image Generation</t>
        </is>
      </c>
      <c r="G360" s="3" t="inlineStr">
        <is>
          <t>Product / Commercial</t>
        </is>
      </c>
      <c r="H360" s="3" t="inlineStr">
        <is>
          <t>People / Portrait; Architecture / Interior; Product / Object; Abstract / Texture; Text / Logo / Graphic</t>
        </is>
      </c>
      <c r="I360" s="2" t="n"/>
      <c r="J360" s="2" t="inlineStr">
        <is>
          <t>General</t>
        </is>
      </c>
      <c r="K360" s="2" t="n"/>
      <c r="L360" s="2" t="n"/>
      <c r="M360" s="2" t="inlineStr">
        <is>
          <t>1080p</t>
        </is>
      </c>
      <c r="N360" s="2" t="n"/>
      <c r="O360" s="2" t="n">
        <v>398</v>
      </c>
      <c r="P360" s="2" t="n">
        <v>2626</v>
      </c>
      <c r="Q360" s="2" t="inlineStr">
        <is>
          <t>High</t>
        </is>
      </c>
      <c r="R360" s="2" t="inlineStr">
        <is>
          <t>soul-community</t>
        </is>
      </c>
      <c r="S360" s="2" t="inlineStr">
        <is>
          <t>job_payload</t>
        </is>
      </c>
      <c r="T360" s="2" t="inlineStr">
        <is>
          <t>https://d8j0ntlcm91z4.cloudfront.net/user_35h9Zqn0Bk5qurQOPUM7laOSfXO/hf_20260207_120803_5bb1f705-4a70-4f48-a437-62cec01d7426.png</t>
        </is>
      </c>
      <c r="U360" s="2" t="inlineStr">
        <is>
          <t>https://higgsfield.ai/soul-community</t>
        </is>
      </c>
    </row>
    <row r="361">
      <c r="A361" s="2" t="inlineStr">
        <is>
          <t>Prompt</t>
        </is>
      </c>
      <c r="B361" s="2" t="n"/>
      <c r="C361" s="3" t="inlineStr">
        <is>
          <t>A straight-on composite medium-to-close shot features two young model-aged women, both in their 20s. In the foreground, a tall, fair-skinned white woman walks toward the camera with runway poise, She wears a striking ensemble featuring a glossy black leather jacket with strong shoulder pads and intricate ribbed detailing, paired with a matching asymmetrical leather skirt. Tall black leather boots and gloves complete the outfit, adding to the edgy aesthetic. She has slicked-back hair and formal makeup, accessorized with oversized rectangular sunglasses and minimal jewelry. The background is dominated by an enormous projected close-up of a second Indian female model with dark, choppy cropped hair, ultra-blunt micro bangs, and glossy black wrap-around sunglasses obscuring her eyes; she has very smooth skin, a slight nose flush, and a small metallic septum ring. The setting is intentionally minimal, with a matte black studio backdrop and a cool, subtle-textured gray concrete floor marred by faint scuff marks and subtle specular highlights. The spatial arrangement uses negative space between the walking model (slightly off-center, right lower third) and the enormous background face, emphasizing deliberate fashion editorial contrast and a sense of separation and scale. 
Lighting is crisp and technical: a broad, soft studio key light evenly illuminates the projected face, with controlled subsurface scattering along ears and lips, and slight catch-lit speculars on sunglass lenses; the walking model is lit with a high-contrast softbox up front and a cooler rim fill, producing glossier reflections along the boots and leather top. The black backdrop is evenly exposed, with a hint of optical vignette at the edge. The color palette is dominated by various blacks (#020000, #190d0a, #281f1b), pale and warm neutral skin tones (#c49c8c, #dcb9ab, #ad8072), metallic silver, and gray (#481315, #453e3a, #564f4c). Both subjects are presented in sharp focus against a flat backdrop; there is no detectable motion blur, and resolution is ultra-high, suggesting a large-sensor digital system. Digital skin softening and minor edge compression artifacts are present, but the editorial look is clean and modern. The aesthetic is cool, clinical, and austere, channeling high-fashion severity and a sense of quietly confrontational modernity.</t>
        </is>
      </c>
      <c r="D361" s="3" t="n"/>
      <c r="E361" s="2" t="inlineStr">
        <is>
          <t>Higgsfield Soul 2.0</t>
        </is>
      </c>
      <c r="F361" s="2" t="inlineStr">
        <is>
          <t>Image Generation</t>
        </is>
      </c>
      <c r="G361" s="3" t="inlineStr">
        <is>
          <t>Fashion / Editorial</t>
        </is>
      </c>
      <c r="H361" s="3" t="inlineStr">
        <is>
          <t>People / Portrait; Architecture / Interior; Abstract / Texture</t>
        </is>
      </c>
      <c r="I361" s="2" t="n"/>
      <c r="J361" s="2" t="inlineStr">
        <is>
          <t>Flash editorial</t>
        </is>
      </c>
      <c r="K361" s="2" t="n"/>
      <c r="L361" s="2" t="n"/>
      <c r="M361" s="2" t="inlineStr">
        <is>
          <t>1080p</t>
        </is>
      </c>
      <c r="N361" s="2" t="n"/>
      <c r="O361" s="2" t="n">
        <v>348</v>
      </c>
      <c r="P361" s="2" t="n">
        <v>2348</v>
      </c>
      <c r="Q361" s="2" t="inlineStr">
        <is>
          <t>High</t>
        </is>
      </c>
      <c r="R361" s="2" t="inlineStr">
        <is>
          <t>soul-community</t>
        </is>
      </c>
      <c r="S361" s="2" t="inlineStr">
        <is>
          <t>job_payload</t>
        </is>
      </c>
      <c r="T361" s="2" t="inlineStr">
        <is>
          <t>https://d8j0ntlcm91z4.cloudfront.net/user_36Hwty94QweUxs82UEGsxmReIrf/hf_20260217_200008_0b6093ac-2455-433e-a94b-d04398b4d37d.png</t>
        </is>
      </c>
      <c r="U361" s="2" t="inlineStr">
        <is>
          <t>https://higgsfield.ai/soul-community</t>
        </is>
      </c>
    </row>
    <row r="362">
      <c r="A362" s="2" t="inlineStr">
        <is>
          <t>Prompt</t>
        </is>
      </c>
      <c r="B362" s="2" t="n"/>
      <c r="C362" s="3" t="inlineStr">
        <is>
          <t>A straight-on, recumbent close-up of a young woman with lustrous, porcelain skin, her head turned delicately towards camera as her hand rest gently atop her collarbone, providing a subtle framing of the face. Her sharp, angular black dress is rendered in a slick matte satin, contrasting against luminous, translucent peony petals and a burned iridescent resin overlay that pools asymmetrically across her chest, creating a captivating duality between fashion and organic fantasy elements. Her makeup is artistic, with warm, rose-gold shimmer pressed on high points of her cheeks and collarbone, complemented by soft gloss lips and subtle smoke-gray shadow at the eyes. Hair is sleek, brushed out and splayed with dynamic tension. She appears atop a plush, minimal platform in a cyclorama studio, with an ethereal airbrushed cloud background and floating refractive light leaks, producing a faint, soft bloom. Light is diffuse, split-lit with an amber key and deep teal rim, casting low, fluid luminous shadows. The polarized palette contrasts shell pink and peachy skin tones against nightfall blue and cool gray. The symmetrical composition, with notably shallow DOF on her features and resin overlay, is polished; digital high-resolution editorial photography, enhanced with diffusion glows, iridescent overlay compositing, negative-space gradients, and iridescent filter effects. Mood is dreamy, intimate, and contemplative.
HEX VALUES: ['#0b100c', '#180e05', '#ddcae3', '#d4b9d1', '#e0a6bb', '#c38377', '#040807', '#d59499', '#1e2716', '#c0644a', '#81492a', '#bb734f', '#854415', '#4b2e14', '#a65d34']</t>
        </is>
      </c>
      <c r="D362" s="3" t="n"/>
      <c r="E362" s="2" t="inlineStr">
        <is>
          <t>Higgsfield Soul 2.0</t>
        </is>
      </c>
      <c r="F362" s="2" t="inlineStr">
        <is>
          <t>Image Generation</t>
        </is>
      </c>
      <c r="G362" s="3" t="inlineStr">
        <is>
          <t>Fashion / Editorial; Product / Commercial; Fantasy / Sci-Fi</t>
        </is>
      </c>
      <c r="H362" s="3" t="inlineStr">
        <is>
          <t>People / Portrait; Abstract / Texture</t>
        </is>
      </c>
      <c r="I362" s="2" t="n"/>
      <c r="J362" s="2" t="inlineStr">
        <is>
          <t>Surreal solarization</t>
        </is>
      </c>
      <c r="K362" s="2" t="n"/>
      <c r="L362" s="2" t="n"/>
      <c r="M362" s="2" t="inlineStr">
        <is>
          <t>1080p</t>
        </is>
      </c>
      <c r="N362" s="2" t="n"/>
      <c r="O362" s="2" t="n">
        <v>227</v>
      </c>
      <c r="P362" s="2" t="n">
        <v>1606</v>
      </c>
      <c r="Q362" s="2" t="inlineStr">
        <is>
          <t>High</t>
        </is>
      </c>
      <c r="R362" s="2" t="inlineStr">
        <is>
          <t>soul-community</t>
        </is>
      </c>
      <c r="S362" s="2" t="inlineStr">
        <is>
          <t>job_payload</t>
        </is>
      </c>
      <c r="T362" s="2" t="inlineStr">
        <is>
          <t>https://d8j0ntlcm91z4.cloudfront.net/user_36Hwty94QweUxs82UEGsxmReIrf/hf_20260218_124914_3497c398-0398-44f7-a5b7-395d6c832886.png</t>
        </is>
      </c>
      <c r="U362" s="2" t="inlineStr">
        <is>
          <t>https://higgsfield.ai/soul-community</t>
        </is>
      </c>
    </row>
    <row r="363">
      <c r="A363" s="2" t="inlineStr">
        <is>
          <t>Prompt</t>
        </is>
      </c>
      <c r="B363" s="2" t="n"/>
      <c r="C363" s="3" t="inlineStr">
        <is>
          <t>A high-angle, full-body fashion editorial photograph of a young adult South Asian woman with medium brown skin and exceptionally long, thick dark hair tumbling naturally out behind her head, lying face-down with her arms flat at her sides on a large vintage-inspired, intricately patterned rug that evokes a painterly staged backdrop: oversized ornate floral motifs and a palette of dusty blush, taupe, sage, and cream. She wears a plush blush pink faux-fur cropped jacket layered atop a shiny, ruched, delicate peach-pink slip-dress, its wavy hem trimmed with white tulle ruffles, and creamy-taupe over-the-knee cossack boots. The scene is brightly illuminated by broad, directional daylight from the right, creating sculpted light blooming on the plush pile of the jacket and deep, translucent dimension to her lustrous extended hair, contrasted by diffuse deep shadows curving over the rug and body. Styling accents are artisanal: subtly tousled waves with Hellenic perfection, gently layered blush to highlight cheeks, and a delicate glass ring encircling her index finger. The full overhead composition is centered with her body diagonally placed for asymmetry, crisp focus throughout, and slight analog-style film halation for tactile texture, golden light, and a gently haunting, painterly mood that reimagines languid domesticity as an opulent staged fashion moment. Dominant colors: muted pink, blush, taupe, cream, mottled green, brown, brushed silver, and luminous white. Minimal film grain, shallow optical vignette, and soft rolling contrast for a softly surreal, sumptuous analog look.</t>
        </is>
      </c>
      <c r="D363" s="3" t="n"/>
      <c r="E363" s="2" t="inlineStr">
        <is>
          <t>Higgsfield Soul 2.0</t>
        </is>
      </c>
      <c r="F363" s="2" t="inlineStr">
        <is>
          <t>Image Generation</t>
        </is>
      </c>
      <c r="G363" s="3" t="inlineStr">
        <is>
          <t>Cinematic / Film; Retro / VHS / Analog; Glitch / Experimental; Fashion / Editorial; Product / Commercial</t>
        </is>
      </c>
      <c r="H363" s="3" t="inlineStr">
        <is>
          <t>People / Portrait; Architecture / Interior; Abstract / Texture</t>
        </is>
      </c>
      <c r="I363" s="2" t="n"/>
      <c r="J363" s="2" t="inlineStr">
        <is>
          <t>Theatrical light</t>
        </is>
      </c>
      <c r="K363" s="2" t="n"/>
      <c r="L363" s="2" t="n"/>
      <c r="M363" s="2" t="inlineStr">
        <is>
          <t>1080p</t>
        </is>
      </c>
      <c r="N363" s="2" t="n"/>
      <c r="O363" s="2" t="n">
        <v>237</v>
      </c>
      <c r="P363" s="2" t="n">
        <v>1599</v>
      </c>
      <c r="Q363" s="2" t="inlineStr">
        <is>
          <t>High</t>
        </is>
      </c>
      <c r="R363" s="2" t="inlineStr">
        <is>
          <t>soul-community</t>
        </is>
      </c>
      <c r="S363" s="2" t="inlineStr">
        <is>
          <t>job_payload</t>
        </is>
      </c>
      <c r="T363" s="2" t="inlineStr">
        <is>
          <t>https://d8j0ntlcm91z4.cloudfront.net/user_36Hwty94QweUxs82UEGsxmReIrf/hf_20260218_182218_2cfc8314-b866-479e-a70e-b8f27b950e11.png</t>
        </is>
      </c>
      <c r="U363" s="2" t="inlineStr">
        <is>
          <t>https://higgsfield.ai/soul-community</t>
        </is>
      </c>
    </row>
    <row r="364">
      <c r="A364" s="2" t="inlineStr">
        <is>
          <t>Prompt</t>
        </is>
      </c>
      <c r="B364" s="2" t="n"/>
      <c r="C364" s="3" t="inlineStr">
        <is>
          <t>A straight-on, moderate close-up shot shows a young East Asian woman in her early 20s sitting on a honey-brown hardwood floor with her back rested on a creamy shelving unit. She wears a matching, fitted two-piece set in fine ivory knit, sneakers just out of frame. Her long, softly pulled-back, light brown hair is twisted to frame her face, which features soft pink blush and lips. Her left hand, with nails painted a pale neutral, holds a shiny circular silver compact mirror catching a flat highlight from window light; her right hand is raised in a subtle gesture toward her lips. On the shelving just behind her, a small lamp with a slightly warm-toned bulb casts a subtle pool of light across a wrapped book with a pink ribbon, diffused by a lampshade that produces a faint specular pop. The entire room is aglow with soft natural daylight, coming from the left, producing mild shadow edges and a faded, airy look. Dominant tones include creamy ivory, lavender-pink, and muted browns, but the white balance leans warm, with early smartphone sensor technology showing a slight color muddiness, some blown highlights on the skin, digital edge noise in the ambient shadows, and a lack of fine detail in brighter areas. Focus is sharp throughout the scene thanks to deep focus, with all objects rendered clearly and minimal portrait separation, while small exposure artifacts and a hint of pixelation recall the era of early 2010s smartphone photography. The overall mood is quietly playful and fun, with a dreamy, low-key snapshot vibe typical of casual photo dumps.</t>
        </is>
      </c>
      <c r="D364" s="3" t="n"/>
      <c r="E364" s="2" t="inlineStr">
        <is>
          <t>Higgsfield Soul 2.0</t>
        </is>
      </c>
      <c r="F364" s="2" t="inlineStr">
        <is>
          <t>Image Generation</t>
        </is>
      </c>
      <c r="G364" s="3" t="inlineStr">
        <is>
          <t>Noir / Moody</t>
        </is>
      </c>
      <c r="H364" s="3" t="inlineStr">
        <is>
          <t>People / Portrait; Architecture / Interior; Food / Drink; Product / Object</t>
        </is>
      </c>
      <c r="I364" s="2" t="n"/>
      <c r="J364" s="2" t="inlineStr">
        <is>
          <t>Digital camera</t>
        </is>
      </c>
      <c r="K364" s="2" t="n"/>
      <c r="L364" s="2" t="n"/>
      <c r="M364" s="2" t="inlineStr">
        <is>
          <t>1080p</t>
        </is>
      </c>
      <c r="N364" s="2" t="n"/>
      <c r="O364" s="2" t="n">
        <v>263</v>
      </c>
      <c r="P364" s="2" t="n">
        <v>1569</v>
      </c>
      <c r="Q364" s="2" t="inlineStr">
        <is>
          <t>High</t>
        </is>
      </c>
      <c r="R364" s="2" t="inlineStr">
        <is>
          <t>soul-community</t>
        </is>
      </c>
      <c r="S364" s="2" t="inlineStr">
        <is>
          <t>job_payload</t>
        </is>
      </c>
      <c r="T364" s="2" t="inlineStr">
        <is>
          <t>https://d8j0ntlcm91z4.cloudfront.net/user_36Hwty94QweUxs82UEGsxmReIrf/hf_20260217_135500_2782de2f-ce1a-4109-a1a7-a345389784c1.png</t>
        </is>
      </c>
      <c r="U364" s="2" t="inlineStr">
        <is>
          <t>https://higgsfield.ai/soul-community</t>
        </is>
      </c>
    </row>
    <row r="365">
      <c r="A365" s="2" t="inlineStr">
        <is>
          <t>Prompt</t>
        </is>
      </c>
      <c r="B365" s="2" t="n"/>
      <c r="C365" s="3" t="inlineStr">
        <is>
          <t>A straight-on close-up captures a pair of artificial silicone hands with extended red nails, suspended from a silver horizontal bar against a plain white backdrop. The hands have a faux skin surface with visible, subtly mottled 'goosebump' texturing, colored in pale beige tones, accented by rich reddish-brown and muted gray hues. The hands are decorated with numerous piercings, including pointed silver spikes, and each is adorned with a tattoo: on the right hand, horizontally across the middle, the word 'ethereal' is clearly written in jet black (color #010305) using the Symphony Pro font, while the left hand bears the horizontally written text 'angel' in the same typeface, placement, and color. The composition is centered and symmetrical, giving balanced attention to both hands and the silver bar, with no background distractions or extraneous props. Shadows are minimal, and the ambient lighting is neutral and diffused, producing neither strong highlights nor deep shadows. The color palette includes the silvery metallics and whites of the background and bar, taupe, tan/warm beige, and muted grays, referenced by the following HEX codes: #b7b8b9, #bebebf, #705d58, #786660, #68544f, #a9a9a9, #c3c5c8, #b0b0b1, #5d4944, #928984, #a09b98, #4f3f3b. The image demonstrates the sharpness and clarity typical of a recent digital studio photograph, with minimal digital noise and a high resolution. The mood is surreal and slightly uncanny, emphasizing futuristic, fashion-forward, and synthetic aesthetics with a minimalist yet imaginative presentation.</t>
        </is>
      </c>
      <c r="D365" s="3" t="n"/>
      <c r="E365" s="2" t="inlineStr">
        <is>
          <t>Higgsfield Soul 2.0</t>
        </is>
      </c>
      <c r="F365" s="2" t="inlineStr">
        <is>
          <t>Image Generation</t>
        </is>
      </c>
      <c r="G365" s="3" t="inlineStr">
        <is>
          <t>Glitch / Experimental; Fashion / Editorial</t>
        </is>
      </c>
      <c r="H365" s="3" t="inlineStr">
        <is>
          <t>People / Portrait; Architecture / Interior; Food / Drink; Text / Logo / Graphic</t>
        </is>
      </c>
      <c r="I365" s="2" t="n"/>
      <c r="J365" s="2" t="inlineStr">
        <is>
          <t>General</t>
        </is>
      </c>
      <c r="K365" s="2" t="n"/>
      <c r="L365" s="2" t="n"/>
      <c r="M365" s="2" t="inlineStr">
        <is>
          <t>1080p</t>
        </is>
      </c>
      <c r="N365" s="2" t="n"/>
      <c r="O365" s="2" t="n">
        <v>230</v>
      </c>
      <c r="P365" s="2" t="n">
        <v>1563</v>
      </c>
      <c r="Q365" s="2" t="inlineStr">
        <is>
          <t>High</t>
        </is>
      </c>
      <c r="R365" s="2" t="inlineStr">
        <is>
          <t>soul-community</t>
        </is>
      </c>
      <c r="S365" s="2" t="inlineStr">
        <is>
          <t>job_payload</t>
        </is>
      </c>
      <c r="T365" s="2" t="inlineStr">
        <is>
          <t>https://d8j0ntlcm91z4.cloudfront.net/user_36Hwty94QweUxs82UEGsxmReIrf/hf_20260214_185108_10d1d820-08e7-477d-a7bf-6e812b85b7d1.png</t>
        </is>
      </c>
      <c r="U365" s="2" t="inlineStr">
        <is>
          <t>https://higgsfield.ai/soul-community</t>
        </is>
      </c>
    </row>
    <row r="366">
      <c r="A366" s="2" t="inlineStr">
        <is>
          <t>Prompt</t>
        </is>
      </c>
      <c r="B366" s="2" t="n"/>
      <c r="C366" s="3" t="inlineStr">
        <is>
          <t>A straight-on, eye-level medium shot frames two young women reclining outdoors before a traditional, off-white wood-paneled home in what appears to be a contemporary documentary fashion photograph. The young woman on the left—a fair-skinned Caucasian with long brown curly hair in soft loose waves—wears a pale yellow polka-dot tank top and a textured gray skirt, her relaxed posture propped slightly above her companion, with hands quietly at her sides. Her subtle, natural makeup and neutral expression pair with the minimalist styling. To her right, a young East Asian woman with matte, smooth skin and long black hair wears a pale, muted purple dress in a crisp fabric, gazing thoughtfully off-camera while supporting her head with a hand, her body at ease and limbs arranged in a restful pose. The background is a minimal expanse of classic home siding, featuring a simple window and a flush-glazed glass door, which frame the young women with calm symmetry. The natural light is soft and even, with diffuse illumination and gentle specular highlights, lending a subtle, contemplative atmosphere to the composition. Dominant colors include off-whites and muted pastels, grays, and browns (with referenced HEX values #f1f2f5, #a09f96, #716e63, #e3e4e3, #d1aeb3, and #92918a). Modern digital photography is indicated by a high level of detail, clean deep focus, and subtle dynamic range, establishing a serene, reflective, and slightly nostalgic mood consistent with editorial fashion work or personal portraiture.</t>
        </is>
      </c>
      <c r="D366" s="3" t="n"/>
      <c r="E366" s="2" t="inlineStr">
        <is>
          <t>Higgsfield Soul 2.0</t>
        </is>
      </c>
      <c r="F366" s="2" t="inlineStr">
        <is>
          <t>Image Generation</t>
        </is>
      </c>
      <c r="G366" s="3" t="inlineStr">
        <is>
          <t>Fashion / Editorial; Product / Commercial; Documentary</t>
        </is>
      </c>
      <c r="H366" s="3" t="inlineStr">
        <is>
          <t>People / Portrait; Abstract / Texture</t>
        </is>
      </c>
      <c r="I366" s="2" t="n"/>
      <c r="J366" s="2" t="inlineStr">
        <is>
          <t>General</t>
        </is>
      </c>
      <c r="K366" s="2" t="n"/>
      <c r="L366" s="2" t="n"/>
      <c r="M366" s="2" t="inlineStr">
        <is>
          <t>1080p</t>
        </is>
      </c>
      <c r="N366" s="2" t="n"/>
      <c r="O366" s="2" t="n">
        <v>232</v>
      </c>
      <c r="P366" s="2" t="n">
        <v>1517</v>
      </c>
      <c r="Q366" s="2" t="inlineStr">
        <is>
          <t>High</t>
        </is>
      </c>
      <c r="R366" s="2" t="inlineStr">
        <is>
          <t>soul-community</t>
        </is>
      </c>
      <c r="S366" s="2" t="inlineStr">
        <is>
          <t>job_payload</t>
        </is>
      </c>
      <c r="T366" s="2" t="inlineStr">
        <is>
          <t>https://d8j0ntlcm91z4.cloudfront.net/user_36Hwty94QweUxs82UEGsxmReIrf/hf_20260218_120631_b4bade9f-5e82-4e87-bc66-cea3e15d46de.png</t>
        </is>
      </c>
      <c r="U366" s="2" t="inlineStr">
        <is>
          <t>https://higgsfield.ai/soul-community</t>
        </is>
      </c>
    </row>
    <row r="367">
      <c r="A367" s="2" t="inlineStr">
        <is>
          <t>Prompt</t>
        </is>
      </c>
      <c r="B367" s="2" t="n"/>
      <c r="C367" s="3" t="inlineStr">
        <is>
          <t>A candid, slightly downward angle, center-framed medium shot captures a young woman alone, sitting indoors on a low ledge in a gritty industrial setting. She poses with her head tucked slightly downward and her hair cascading in front of her face, wearing an oversized, worn-looking black graphic T-shirt with washed-out logos and sheer black stockings, the high-contrast outfit exaggerated by hard sunlight filtered through metallic vertical blinds in the background. Harsh, dramatic sunlight cuts diagonally across the frame, creating strong overexposed light streaks and random lens flare, blowing out parts of her clothes, face, and limbs while the deep shadows behind her take on a yellow-gray cast. The background’s gridwork throws geometric shadows onto cool-toned walls and platform, with mild metallic reflections adding a raw, utilitarian mood. Uneven lighting, shallow dynamic range, and deep sensor noise give the image strong shadow compression and desaturated highlights. There’s heavy color noise (mottled purples, yellows, and blues) in the shadows, with sharpening halos visible around her figure and the panel lines, while the metal’s fine detail is partly lost to undersampling. Colors are dusty yellows, metallic grays, and washed-out blacks with pale skin—typical of a 2000s-2010s point-and-shoot compact digital camera, possibly with a CCD sensor. The overall image is moody, melancholic, and nostalgic, characterized by imperfections, uncontrolled light, and snapshot realism.</t>
        </is>
      </c>
      <c r="D367" s="3" t="n"/>
      <c r="E367" s="2" t="inlineStr">
        <is>
          <t>Higgsfield Soul 2.0</t>
        </is>
      </c>
      <c r="F367" s="2" t="inlineStr">
        <is>
          <t>Image Generation</t>
        </is>
      </c>
      <c r="G367" s="3" t="inlineStr">
        <is>
          <t>Photorealistic; Product / Commercial; Documentary; Noir / Moody</t>
        </is>
      </c>
      <c r="H367" s="3" t="inlineStr">
        <is>
          <t>People / Portrait; Text / Logo / Graphic</t>
        </is>
      </c>
      <c r="I367" s="2" t="n"/>
      <c r="J367" s="2" t="inlineStr">
        <is>
          <t>Digital camera</t>
        </is>
      </c>
      <c r="K367" s="2" t="n"/>
      <c r="L367" s="2" t="n"/>
      <c r="M367" s="2" t="inlineStr">
        <is>
          <t>1080p</t>
        </is>
      </c>
      <c r="N367" s="2" t="n"/>
      <c r="O367" s="2" t="n">
        <v>218</v>
      </c>
      <c r="P367" s="2" t="n">
        <v>1499</v>
      </c>
      <c r="Q367" s="2" t="inlineStr">
        <is>
          <t>High</t>
        </is>
      </c>
      <c r="R367" s="2" t="inlineStr">
        <is>
          <t>soul-community</t>
        </is>
      </c>
      <c r="S367" s="2" t="inlineStr">
        <is>
          <t>job_payload</t>
        </is>
      </c>
      <c r="T367" s="2" t="inlineStr">
        <is>
          <t>https://d8j0ntlcm91z4.cloudfront.net/user_35h9Zqn0Bk5qurQOPUM7laOSfXO/hf_20260218_143902_8630b6a2-0813-4dc7-b737-00575e1df593.png</t>
        </is>
      </c>
      <c r="U367" s="2" t="inlineStr">
        <is>
          <t>https://higgsfield.ai/soul-community</t>
        </is>
      </c>
    </row>
    <row r="368">
      <c r="A368" s="2" t="inlineStr">
        <is>
          <t>Prompt</t>
        </is>
      </c>
      <c r="B368" s="2" t="n"/>
      <c r="C368" s="3" t="inlineStr">
        <is>
          <t>A candid, medium-wide portrait of a young woman seated outdoors beneath an urban underpass, shown eye-level through misted lenses, leans with a slouched posture and arm dangling outward. Her platinum-blonde hair is softly blown, falling over an oversized, plush faux-fur jacket in washed cool gray-blue draped loosely off her bare shoulders. She wears a bodycon dress with the words "black" in bold black text against a white base, completely visible in frame, balanced by large hoop earrings and a delicate cross necklace. Framing includes empty metal railings and perforated mesh, with gritty hints of graffiti escaping beneath ethereal heavy fog. The backdrop and edges are soaked in heavy diffusion, vanishing into a cracked, pale industrial skyline with only faint outlines of beams and poles. Mist is the main light modifier; dense pale daylight glows from behind, opening up highlights, further flattening blacks, with minimal shadow and indefinite edges. The color palette is cold-dominant fog white, charcoal, slate, muted blue-gray, deep off-white, with a few yellow-cream sunlight highlights and minimal accent. The frame is centered and compositional lines vanish into fogged negative space; focus falls off softly, prioritizing her face and jacket texture. The final look is photographic matte, low-noise, sharing early digital softness with smooth gradient transitions and subtle vignette, no film grain. The mood is distant, casual, unstaged, and introspective.</t>
        </is>
      </c>
      <c r="D368" s="3" t="n"/>
      <c r="E368" s="2" t="inlineStr">
        <is>
          <t>Higgsfield Soul 2.0</t>
        </is>
      </c>
      <c r="F368" s="2" t="inlineStr">
        <is>
          <t>Image Generation</t>
        </is>
      </c>
      <c r="G368" s="3" t="inlineStr">
        <is>
          <t>Cinematic / Film; Documentary</t>
        </is>
      </c>
      <c r="H368" s="3" t="inlineStr">
        <is>
          <t>People / Portrait; Landscape / Nature; Architecture / Interior; Abstract / Texture; Text / Logo / Graphic</t>
        </is>
      </c>
      <c r="I368" s="2" t="n"/>
      <c r="J368" s="2" t="inlineStr">
        <is>
          <t>Mystique city</t>
        </is>
      </c>
      <c r="K368" s="2" t="n"/>
      <c r="L368" s="2" t="n"/>
      <c r="M368" s="2" t="inlineStr">
        <is>
          <t>1080p</t>
        </is>
      </c>
      <c r="N368" s="2" t="n"/>
      <c r="O368" s="2" t="n">
        <v>221</v>
      </c>
      <c r="P368" s="2" t="n">
        <v>1476</v>
      </c>
      <c r="Q368" s="2" t="inlineStr">
        <is>
          <t>High</t>
        </is>
      </c>
      <c r="R368" s="2" t="inlineStr">
        <is>
          <t>soul-community</t>
        </is>
      </c>
      <c r="S368" s="2" t="inlineStr">
        <is>
          <t>job_payload</t>
        </is>
      </c>
      <c r="T368" s="2" t="inlineStr">
        <is>
          <t>https://d8j0ntlcm91z4.cloudfront.net/user_35h9Zqn0Bk5qurQOPUM7laOSfXO/hf_20260218_142730_c1d3b743-ccfc-4589-a004-127e59383b56.png</t>
        </is>
      </c>
      <c r="U368" s="2" t="inlineStr">
        <is>
          <t>https://higgsfield.ai/soul-community</t>
        </is>
      </c>
    </row>
    <row r="369">
      <c r="A369" s="2" t="inlineStr">
        <is>
          <t>Prompt</t>
        </is>
      </c>
      <c r="B369" s="2" t="n"/>
      <c r="C369" s="3" t="inlineStr">
        <is>
          <t>A mid-level wide shot captures a large, inflatable pink flower sculpture with a yellow center placed in an urban setting surrounded by mid-rise and high-rise buildings. The flower is prominently positioned in the foreground, showing a glossy, vinyl-like texture with visible stitching lines and seams. The background features towering office buildings in shades of gray and beige, with repetitive rectangular windows contributing to a modern cityscape. In the mid-ground, leafy trees add a burst of green color, with people walking, blurred into the environment, adding a sense of scale and providing human context. The lighting is diffuse, likely due to overcast skies, offering even, shadowless illumination across the scene. The composition uses one-point perspective with the flower art piece leading into the high street corners of the skyscrapers, guiding the viewer's eye upward. The color palette is dominated by vibrant pink and yellow hues of the flower juxtaposed against the cooler gray tones of the city, creating a playful and whimsical contrast. Overall, the atmosphere is lively and eclectic, capturing a sense of public art amidst the urban hustle.
HEX VALUES: ["#3d3934", "#2b2a24", "#4e4a45", "#625d58", "#191915", "#7c7069", "#8f827b", "#c9769a", "#e192b7", "#ad5c79", "#dddce3", "#94485e", "#753140"]</t>
        </is>
      </c>
      <c r="D369" s="3" t="n"/>
      <c r="E369" s="2" t="inlineStr">
        <is>
          <t>Higgsfield Soul 2.0</t>
        </is>
      </c>
      <c r="F369" s="2" t="inlineStr">
        <is>
          <t>Image Generation</t>
        </is>
      </c>
      <c r="G369" s="3" t="n"/>
      <c r="H369" s="3" t="inlineStr">
        <is>
          <t>People / Portrait; Landscape / Nature; Architecture / Interior; Abstract / Texture</t>
        </is>
      </c>
      <c r="I369" s="2" t="n"/>
      <c r="J369" s="2" t="inlineStr">
        <is>
          <t>Flash editorial</t>
        </is>
      </c>
      <c r="K369" s="2" t="n"/>
      <c r="L369" s="2" t="n"/>
      <c r="M369" s="2" t="inlineStr">
        <is>
          <t>1080p</t>
        </is>
      </c>
      <c r="N369" s="2" t="n"/>
      <c r="O369" s="2" t="n">
        <v>194</v>
      </c>
      <c r="P369" s="2" t="n">
        <v>1321</v>
      </c>
      <c r="Q369" s="2" t="inlineStr">
        <is>
          <t>High</t>
        </is>
      </c>
      <c r="R369" s="2" t="inlineStr">
        <is>
          <t>soul-community</t>
        </is>
      </c>
      <c r="S369" s="2" t="inlineStr">
        <is>
          <t>job_payload</t>
        </is>
      </c>
      <c r="T369" s="2" t="inlineStr">
        <is>
          <t>https://d8j0ntlcm91z4.cloudfront.net/user_36Hwty94QweUxs82UEGsxmReIrf/hf_20260218_134617_669e020d-2374-48cd-b4ab-9f6935ff0fdd.png</t>
        </is>
      </c>
      <c r="U369" s="2" t="inlineStr">
        <is>
          <t>https://higgsfield.ai/soul-community</t>
        </is>
      </c>
    </row>
    <row r="370">
      <c r="A370" s="2" t="inlineStr">
        <is>
          <t>Prompt</t>
        </is>
      </c>
      <c r="B370" s="2" t="n"/>
      <c r="C370" s="3" t="inlineStr">
        <is>
          <t>A wide-angle interior shot captures a minimalistic bedroom setting with rustic and bohemian elements. In the foreground, a low wooden bed is adorned with ruffled, white linen sheets and pillowcases, positioned atop a light, woven jute rug that complements the hardwood floor beneath. A white, semi-transparent fabric drapes dramatically from the ceiling, cascading down the wall behind the bed, adding texture and depth. On the left, an antique wooden wardrobe stands with closed doors, partially obscured by another swath of white fabric. Adjacent to the bed, on the right side, is a simple dark desk, topped with a small round mirror reflecting ambient light. The walls and ceiling are painted in a soft, irregular white, featuring visible imperfections and textures, typical of a loft or converted space with large wooden beams. Natural light streams through an unseen window, casting soft, diffuse shadows and a warm glow across the floor, enhancing the room's serene and airy atmosphere. The muted, neutral color palette consists primarily of whites, greys, and natural wood tones, contributing to the tranquil and understated aesthetic.
HEX VALUES: ["#888276", "#7b7365", "#938f83", "#a09c8f", "#aeaca2", "#bcbbb3", "#d2d3cd", "#c9c8c0", "#706556", "#5c5245", "#39322a", "#463f35", "#28211c", "#dce1e4", "#14100c"]</t>
        </is>
      </c>
      <c r="D370" s="3" t="n"/>
      <c r="E370" s="2" t="inlineStr">
        <is>
          <t>Higgsfield Soul 2.0</t>
        </is>
      </c>
      <c r="F370" s="2" t="inlineStr">
        <is>
          <t>Image Generation</t>
        </is>
      </c>
      <c r="G370" s="3" t="n"/>
      <c r="H370" s="3" t="inlineStr">
        <is>
          <t>People / Portrait; Architecture / Interior; Abstract / Texture</t>
        </is>
      </c>
      <c r="I370" s="2" t="n"/>
      <c r="J370" s="2" t="inlineStr">
        <is>
          <t>General</t>
        </is>
      </c>
      <c r="K370" s="2" t="n"/>
      <c r="L370" s="2" t="n"/>
      <c r="M370" s="2" t="inlineStr">
        <is>
          <t>1080p</t>
        </is>
      </c>
      <c r="N370" s="2" t="n"/>
      <c r="O370" s="2" t="n">
        <v>194</v>
      </c>
      <c r="P370" s="2" t="n">
        <v>1320</v>
      </c>
      <c r="Q370" s="2" t="inlineStr">
        <is>
          <t>High</t>
        </is>
      </c>
      <c r="R370" s="2" t="inlineStr">
        <is>
          <t>soul-community</t>
        </is>
      </c>
      <c r="S370" s="2" t="inlineStr">
        <is>
          <t>job_payload</t>
        </is>
      </c>
      <c r="T370" s="2" t="inlineStr">
        <is>
          <t>https://d8j0ntlcm91z4.cloudfront.net/user_36Hwty94QweUxs82UEGsxmReIrf/hf_20260214_200319_4945a771-d388-4829-a7ac-957c12ff78c2.png</t>
        </is>
      </c>
      <c r="U370" s="2" t="inlineStr">
        <is>
          <t>https://higgsfield.ai/soul-community</t>
        </is>
      </c>
    </row>
    <row r="371">
      <c r="A371" s="2" t="inlineStr">
        <is>
          <t>Prompt</t>
        </is>
      </c>
      <c r="B371" s="2" t="n"/>
      <c r="C371" s="3" t="inlineStr">
        <is>
          <t>A medium full-body shot features a poised young woman of East Asian descent standing upright against an imaginative, surreal backdrop dominated by oversized orchid flowers placed symmetrically around her. She has fair, smooth skin and wears a striking form-fitting dress with dark purple and brown details, lending an airy, lightweight impression due to its flowing, sculptural design. Her hair is styled long, straight, and glossy black, and her makeup presents bold lips and brown eyeliner, highlighting her facial features. The setting’s background is a soft gradient, blending pale yellows with muted gray, providing contrast for the large, purple and pale yellow orchid blossoms arranged at her sides. The composition leverages the symmetry of the floral elements to frame her, with even, diffused artificial lighting eliminating harsh shadows and casting a flat, illuminated look. Dominant colors include vivid purples, yellows, and muted grays. The photograph maintains sharp focus on both subject and background, suggesting a digital or collage-like editing style for artistic effect. Captured in a high-resolution, editorial fashion photography style likely with digital manipulation, the visual result is a vibrant, experimental, and avant-garde mood.</t>
        </is>
      </c>
      <c r="D371" s="3" t="n"/>
      <c r="E371" s="2" t="inlineStr">
        <is>
          <t>Higgsfield Soul 2.0</t>
        </is>
      </c>
      <c r="F371" s="2" t="inlineStr">
        <is>
          <t>Image Generation</t>
        </is>
      </c>
      <c r="G371" s="3" t="inlineStr">
        <is>
          <t>Glitch / Experimental; Fashion / Editorial</t>
        </is>
      </c>
      <c r="H371" s="3" t="inlineStr">
        <is>
          <t>People / Portrait; Abstract / Texture</t>
        </is>
      </c>
      <c r="I371" s="2" t="n"/>
      <c r="J371" s="2" t="inlineStr">
        <is>
          <t>General</t>
        </is>
      </c>
      <c r="K371" s="2" t="n"/>
      <c r="L371" s="2" t="n"/>
      <c r="M371" s="2" t="inlineStr">
        <is>
          <t>1080p</t>
        </is>
      </c>
      <c r="N371" s="2" t="n"/>
      <c r="O371" s="2" t="n">
        <v>184</v>
      </c>
      <c r="P371" s="2" t="n">
        <v>1261</v>
      </c>
      <c r="Q371" s="2" t="inlineStr">
        <is>
          <t>High</t>
        </is>
      </c>
      <c r="R371" s="2" t="inlineStr">
        <is>
          <t>soul-community</t>
        </is>
      </c>
      <c r="S371" s="2" t="inlineStr">
        <is>
          <t>job_payload</t>
        </is>
      </c>
      <c r="T371" s="2" t="inlineStr">
        <is>
          <t>https://d8j0ntlcm91z4.cloudfront.net/user_36Hwty94QweUxs82UEGsxmReIrf/hf_20260218_122727_f7159c87-80f4-432b-bb9c-8364f500eca1.png</t>
        </is>
      </c>
      <c r="U371" s="2" t="inlineStr">
        <is>
          <t>https://higgsfield.ai/soul-community</t>
        </is>
      </c>
    </row>
    <row r="372">
      <c r="A372" s="2" t="inlineStr">
        <is>
          <t>Prompt</t>
        </is>
      </c>
      <c r="B372" s="2" t="n"/>
      <c r="C372" s="3" t="inlineStr">
        <is>
          <t>A straight-on, close-up shot captures an antique lock system on a textured wooden door. Prominently featured is a heart-shaped iron keyhole cover, a design that is both functional and decorative, with riveted edges. Above it, an ornate metal escutcheon resembling a flower with a curved handle serves as an additional feature. Below, a second, smaller decorative keyhole cover with symmetrical, scrollwork flourishes adds further embellishment. The wood is heavily weathered, characterized by scratches and a muted gray-brown patina, with visible grain and age marks offering a rough texture. The lighting is soft, natural, and diffuse, casting slight shadows and enhancing the surface details. The color palette is monochrome, dominated by shades of gray and muted earth tones. The composition centers the keyholes vertically within the frame, creating a focal point on the interplay of decoratively shaped metal against the distressed wooden backdrop. Captured with a standard lens, the focus is deep, rendering all elements sharply and evoking a sense of historical intrigue and tactile realism.
HEX VALUES: ["#736d6b", "#888382", "#6c6664", "#787371", "#8f8b8a", "#817d7b", "#7d7876", "#645e5c", "#999694", "#595451", "#a9a6a3", "#4a4543"]</t>
        </is>
      </c>
      <c r="D372" s="3" t="n"/>
      <c r="E372" s="2" t="inlineStr">
        <is>
          <t>Higgsfield Soul 2.0</t>
        </is>
      </c>
      <c r="F372" s="2" t="inlineStr">
        <is>
          <t>Image Generation</t>
        </is>
      </c>
      <c r="G372" s="3" t="inlineStr">
        <is>
          <t>Photorealistic</t>
        </is>
      </c>
      <c r="H372" s="3" t="inlineStr">
        <is>
          <t>People / Portrait; Abstract / Texture</t>
        </is>
      </c>
      <c r="I372" s="2" t="n"/>
      <c r="J372" s="2" t="inlineStr">
        <is>
          <t>General</t>
        </is>
      </c>
      <c r="K372" s="2" t="n"/>
      <c r="L372" s="2" t="n"/>
      <c r="M372" s="2" t="inlineStr">
        <is>
          <t>1080p</t>
        </is>
      </c>
      <c r="N372" s="2" t="n"/>
      <c r="O372" s="2" t="n">
        <v>179</v>
      </c>
      <c r="P372" s="2" t="n">
        <v>1243</v>
      </c>
      <c r="Q372" s="2" t="inlineStr">
        <is>
          <t>High</t>
        </is>
      </c>
      <c r="R372" s="2" t="inlineStr">
        <is>
          <t>soul-community</t>
        </is>
      </c>
      <c r="S372" s="2" t="inlineStr">
        <is>
          <t>job_payload</t>
        </is>
      </c>
      <c r="T372" s="2" t="inlineStr">
        <is>
          <t>https://d8j0ntlcm91z4.cloudfront.net/user_36Hwty94QweUxs82UEGsxmReIrf/hf_20260218_130053_6b20faa8-0007-468c-929c-449d0b1ce48d.png</t>
        </is>
      </c>
      <c r="U372" s="2" t="inlineStr">
        <is>
          <t>https://higgsfield.ai/soul-community</t>
        </is>
      </c>
    </row>
    <row r="373">
      <c r="A373" s="2" t="inlineStr">
        <is>
          <t>Prompt</t>
        </is>
      </c>
      <c r="B373" s="2" t="n"/>
      <c r="C373" s="3" t="inlineStr">
        <is>
          <t>A straight-on view of a mixed-media artwork featuring a weathered, vintage aesthetic. At the center, a heart-shaped object with a floral pattern acts as a focal point, surrounded by an array of metallic nails radiating outward, suggesting a sunburst or radiant motif. Decorative elements include a small ivory-like bone, black lace ribbons, paper cutouts of a butterfly, and a partial sepia-toned photograph depicting a young Caucasian woman. The background is a faded floral wallpaper in muted tones of pink, blue, and taupe, with subtle prints of leaves and butterflies. The entire piece is bordered with a distressed lace fabric, accented with pink ribbon weaves. Light sources appear diffused, rendering a soft, even light across the scene with no harsh shadows. Overall, the color palette combines dusty pastels with aged metallics and black accents. The image, likely a digital photograph, captures the textures with a high level of detail, revealing surface marks and material imperfections. The mood is nostalgic and melancholic.
HEX VALUES: ["#817b6d", "#8d887a", "#756f61", "#6a6355", "#9a9587", "#b1aea3", "#a6a195", "#bdbbb2", "#5e5649", "#4f493e", "#413b2f", "#070705", "#2d2a20", "#c9c9c1", "#1b1912"]</t>
        </is>
      </c>
      <c r="D373" s="3" t="n"/>
      <c r="E373" s="2" t="inlineStr">
        <is>
          <t>Higgsfield Soul 2.0</t>
        </is>
      </c>
      <c r="F373" s="2" t="inlineStr">
        <is>
          <t>Image Generation</t>
        </is>
      </c>
      <c r="G373" s="3" t="inlineStr">
        <is>
          <t>Retro / VHS / Analog; Noir / Moody</t>
        </is>
      </c>
      <c r="H373" s="3" t="inlineStr">
        <is>
          <t>People / Portrait; Product / Object; Abstract / Texture</t>
        </is>
      </c>
      <c r="I373" s="2" t="n"/>
      <c r="J373" s="2" t="inlineStr">
        <is>
          <t>General</t>
        </is>
      </c>
      <c r="K373" s="2" t="n"/>
      <c r="L373" s="2" t="n"/>
      <c r="M373" s="2" t="inlineStr">
        <is>
          <t>1080p</t>
        </is>
      </c>
      <c r="N373" s="2" t="n"/>
      <c r="O373" s="2" t="n">
        <v>177</v>
      </c>
      <c r="P373" s="2" t="n">
        <v>1215</v>
      </c>
      <c r="Q373" s="2" t="inlineStr">
        <is>
          <t>High</t>
        </is>
      </c>
      <c r="R373" s="2" t="inlineStr">
        <is>
          <t>soul-community</t>
        </is>
      </c>
      <c r="S373" s="2" t="inlineStr">
        <is>
          <t>job_payload</t>
        </is>
      </c>
      <c r="T373" s="2" t="inlineStr">
        <is>
          <t>https://d8j0ntlcm91z4.cloudfront.net/user_35h9Zqn0Bk5qurQOPUM7laOSfXO/hf_20260218_141135_4468ae61-47be-4396-834b-8bbc78054909.png</t>
        </is>
      </c>
      <c r="U373" s="2" t="inlineStr">
        <is>
          <t>https://higgsfield.ai/soul-community</t>
        </is>
      </c>
    </row>
    <row r="374">
      <c r="A374" s="2" t="inlineStr">
        <is>
          <t>Prompt</t>
        </is>
      </c>
      <c r="B374" s="2" t="n"/>
      <c r="C374" s="3" t="inlineStr">
        <is>
          <t>A straight-on full-body shot captures a young Caucasian woman, appearing to be in her 20s, standing in front of a seamless beige photography backdrop. She wears a textured, shaggy faux fur coat in an off-white hue, paired with white shorts and brown lace-topped thigh-high stockings. A pair of white high-heeled shoes complements her minimalist outfit. Her expression is neutral, with straight, shoulder-length dark hair framing her face. The setting is an indoor studio environment with wooden flooring, visible light-reflective boards, and metal supports for the backdrop. The lighting consists of soft, ambient indoor illumination with notable lens flare, creating an ethereal glow over the image. The color palette is predominantly neutral, focusing on beige and white tones with subtle browns. The photograph was likely taken with a mid-range lens under controlled lighting conditions, resulting in a soft, diffused light that accentuates the textures and creates an artistic, editorial feel. The overall mood is understated and minimalist.
HEX VALUES: ["#b7a490", "#2c2d25", "#9c8c7d", "#b8aa9f", "#a99887", "#837565", "#1c231d", "#766a5b", "#908070", "#827e7e", "#9a969c", "#685f53", "#bab3ba", "#c5b5a6"]</t>
        </is>
      </c>
      <c r="D374" s="3" t="n"/>
      <c r="E374" s="2" t="inlineStr">
        <is>
          <t>Higgsfield Soul 2.0</t>
        </is>
      </c>
      <c r="F374" s="2" t="inlineStr">
        <is>
          <t>Image Generation</t>
        </is>
      </c>
      <c r="G374" s="3" t="inlineStr">
        <is>
          <t>Fashion / Editorial</t>
        </is>
      </c>
      <c r="H374" s="3" t="inlineStr">
        <is>
          <t>People / Portrait; Architecture / Interior; Product / Object; Abstract / Texture</t>
        </is>
      </c>
      <c r="I374" s="2" t="n"/>
      <c r="J374" s="2" t="inlineStr">
        <is>
          <t>Flash editorial</t>
        </is>
      </c>
      <c r="K374" s="2" t="n"/>
      <c r="L374" s="2" t="n"/>
      <c r="M374" s="2" t="inlineStr">
        <is>
          <t>1080p</t>
        </is>
      </c>
      <c r="N374" s="2" t="n"/>
      <c r="O374" s="2" t="n">
        <v>172</v>
      </c>
      <c r="P374" s="2" t="n">
        <v>1212</v>
      </c>
      <c r="Q374" s="2" t="inlineStr">
        <is>
          <t>High</t>
        </is>
      </c>
      <c r="R374" s="2" t="inlineStr">
        <is>
          <t>soul-community</t>
        </is>
      </c>
      <c r="S374" s="2" t="inlineStr">
        <is>
          <t>job_payload</t>
        </is>
      </c>
      <c r="T374" s="2" t="inlineStr">
        <is>
          <t>https://d8j0ntlcm91z4.cloudfront.net/user_36Hwty94QweUxs82UEGsxmReIrf/hf_20260214_152019_317ff455-7b44-4e73-93e0-bedfa9a992f6.png</t>
        </is>
      </c>
      <c r="U374" s="2" t="inlineStr">
        <is>
          <t>https://higgsfield.ai/soul-community</t>
        </is>
      </c>
    </row>
    <row r="375">
      <c r="A375" s="2" t="inlineStr">
        <is>
          <t>Prompt</t>
        </is>
      </c>
      <c r="B375" s="2" t="n"/>
      <c r="C375" s="3" t="inlineStr">
        <is>
          <t>A high-angle shot captures a young woman sitting on a metal railing in an urban, rundown setting. Her ethnic group is ambiguous due to her covering a cap, but her skin tone appears light. She has long, black, wavy hair, partially concealed by a distressed, knit cap with beaded embellishment. Her outfit is eclectic and rugged, consisting of a sleeveless, loose-fitting top with metallic bullet-like ornaments on the shoulders, distressed shorts, and oversized, worn-out black boots with tattered wraps. Her skin and clothing show smears of dirt or paint, accentuating the worn aesthetic. The setting features weathered metal railings and a dirty concrete floor, with green and white paint peeling off the surrounding surfaces, suggesting decay. The lighting is natural and diffused, possibly from an overcast sky, casting soft shadows and even light across the scene. The overall atmosphere is grungy and desolate, with a palette dominated by gray, black, and muted green tones, captured digitally with a gritty, textured quality.
HEX VALUES: ["#6c7070", "#9d9f9e", "#5f6262", "#7a7e7d", "#acaeae", "#8f9392", "#4f5252", "#878887", "#3c3f40", "#bdbebe", "#0a0c0e", "#25292a", "#cecfce", "#e5dad3"]</t>
        </is>
      </c>
      <c r="D375" s="3" t="n"/>
      <c r="E375" s="2" t="inlineStr">
        <is>
          <t>Higgsfield Soul 2.0</t>
        </is>
      </c>
      <c r="F375" s="2" t="inlineStr">
        <is>
          <t>Image Generation</t>
        </is>
      </c>
      <c r="G375" s="3" t="n"/>
      <c r="H375" s="3" t="inlineStr">
        <is>
          <t>People / Portrait; Landscape / Nature; Architecture / Interior; Abstract / Texture</t>
        </is>
      </c>
      <c r="I375" s="2" t="n"/>
      <c r="J375" s="2" t="inlineStr">
        <is>
          <t>General</t>
        </is>
      </c>
      <c r="K375" s="2" t="n"/>
      <c r="L375" s="2" t="n"/>
      <c r="M375" s="2" t="inlineStr">
        <is>
          <t>1080p</t>
        </is>
      </c>
      <c r="N375" s="2" t="n"/>
      <c r="O375" s="2" t="n">
        <v>177</v>
      </c>
      <c r="P375" s="2" t="n">
        <v>1198</v>
      </c>
      <c r="Q375" s="2" t="inlineStr">
        <is>
          <t>High</t>
        </is>
      </c>
      <c r="R375" s="2" t="inlineStr">
        <is>
          <t>soul-community</t>
        </is>
      </c>
      <c r="S375" s="2" t="inlineStr">
        <is>
          <t>job_payload</t>
        </is>
      </c>
      <c r="T375" s="2" t="inlineStr">
        <is>
          <t>https://d8j0ntlcm91z4.cloudfront.net/user_35h9Zqn0Bk5qurQOPUM7laOSfXO/hf_20260218_142504_90e8d7ea-e3f0-44ee-b547-d982724d9b8f.png</t>
        </is>
      </c>
      <c r="U375" s="2" t="inlineStr">
        <is>
          <t>https://higgsfield.ai/soul-community</t>
        </is>
      </c>
    </row>
    <row r="376">
      <c r="A376" s="2" t="inlineStr">
        <is>
          <t>Prompt</t>
        </is>
      </c>
      <c r="B376" s="2" t="n"/>
      <c r="C376" s="3" t="inlineStr">
        <is>
          <t>A medium full-body shot presents a young woman of East Asian descent with fair skin, standing confidently in front of an elaborate, digitally rendered background of oversized orchids. She wears a form-fitting, abstract top in multicolored green and brown with bold cutout sections, along with a contrasted silk midi skirt in pale yellow and brown. Her long, straight black hair is styled sleekly, complementing her bold lip makeup and defined features. Oversized orchid flowers in rich purple and pale yellow fill the stylized environment, their realistic petals blending into a graphic pastel yellow and muted gray gradient background; the arrangement is symmetrical around the subject. Bright, even, and diffused front-facing lighting eliminates strong shadows and flattering the subject's skin tone. Colors are vivid and fashion-forward—dominated by purples, yellows, browns, and grays. The image exhibits sharp detail throughout, with slight digital collage effects giving hints of artificiality. The shot is centered, with no noticeable film grain or digital compression artifacts, captured as a high-resolution editorial fashion composition with a polished, contemporary mood.</t>
        </is>
      </c>
      <c r="D376" s="3" t="n"/>
      <c r="E376" s="2" t="inlineStr">
        <is>
          <t>Higgsfield Soul 2.0</t>
        </is>
      </c>
      <c r="F376" s="2" t="inlineStr">
        <is>
          <t>Image Generation</t>
        </is>
      </c>
      <c r="G376" s="3" t="inlineStr">
        <is>
          <t>Cinematic / Film; Fashion / Editorial</t>
        </is>
      </c>
      <c r="H376" s="3" t="inlineStr">
        <is>
          <t>People / Portrait; Abstract / Texture; Text / Logo / Graphic</t>
        </is>
      </c>
      <c r="I376" s="2" t="n"/>
      <c r="J376" s="2" t="inlineStr">
        <is>
          <t>General</t>
        </is>
      </c>
      <c r="K376" s="2" t="n"/>
      <c r="L376" s="2" t="n"/>
      <c r="M376" s="2" t="inlineStr">
        <is>
          <t>1080p</t>
        </is>
      </c>
      <c r="N376" s="2" t="n"/>
      <c r="O376" s="2" t="n">
        <v>171</v>
      </c>
      <c r="P376" s="2" t="n">
        <v>1182</v>
      </c>
      <c r="Q376" s="2" t="inlineStr">
        <is>
          <t>High</t>
        </is>
      </c>
      <c r="R376" s="2" t="inlineStr">
        <is>
          <t>soul-community</t>
        </is>
      </c>
      <c r="S376" s="2" t="inlineStr">
        <is>
          <t>job_payload</t>
        </is>
      </c>
      <c r="T376" s="2" t="inlineStr">
        <is>
          <t>https://d8j0ntlcm91z4.cloudfront.net/user_36Hwty94QweUxs82UEGsxmReIrf/hf_20260218_122400_6669d2ba-ef82-4168-99de-251f330dca5a.png</t>
        </is>
      </c>
      <c r="U376" s="2" t="inlineStr">
        <is>
          <t>https://higgsfield.ai/soul-community</t>
        </is>
      </c>
    </row>
    <row r="377">
      <c r="A377" s="2" t="inlineStr">
        <is>
          <t>Prompt</t>
        </is>
      </c>
      <c r="B377" s="2" t="n"/>
      <c r="C377" s="3" t="inlineStr">
        <is>
          <t>A wide-angle interior shot captures a stylish mid-century modern living room scene. The room features a cream-colored leather sofa to the right, enhanced by triangular and cylindrical cushions. In the center, two curvaceous dark wood and black leather rocking chairs stand on a striking pink and black geometric-patterned rug. A metallic chandelier with a cascade of spherical ornaments hangs from the ceiling, adding a touch of industrial chic. On the left, a green leafy indoor plant adds a natural element beside minimalist metal and glass tables hosting classic decor items such as a rotary phone and a beige table lamp. At the back, recessed wooden shelving supports vases, books, and a lamp with a textured shade, while an abstract art piece with muted colors is mounted on the wall. Soft ambient lighting combines with calming neutral tones of cream, black, wood, and green, creating an inviting and retro-futuristic atmosphere. The smooth and polished textures add a sophisticated, vintage vibe.
HEX VALUES: ["#aa8d76", "#322521", "#8a745d", "#9b8169", "#190e09", "#7a624b", "#decfbc", "#ae9585", "#d7958d", "#c7b59e", "#dabda8", "#4b3c2d", "#b9a48b", "#614f3d"]</t>
        </is>
      </c>
      <c r="D377" s="3" t="n"/>
      <c r="E377" s="2" t="inlineStr">
        <is>
          <t>Higgsfield Soul 2.0</t>
        </is>
      </c>
      <c r="F377" s="2" t="inlineStr">
        <is>
          <t>Image Generation</t>
        </is>
      </c>
      <c r="G377" s="3" t="inlineStr">
        <is>
          <t>Retro / VHS / Analog</t>
        </is>
      </c>
      <c r="H377" s="3" t="inlineStr">
        <is>
          <t>People / Portrait; Architecture / Interior; Product / Object; Abstract / Texture</t>
        </is>
      </c>
      <c r="I377" s="2" t="n"/>
      <c r="J377" s="2" t="inlineStr">
        <is>
          <t>Flash editorial</t>
        </is>
      </c>
      <c r="K377" s="2" t="n"/>
      <c r="L377" s="2" t="n"/>
      <c r="M377" s="2" t="inlineStr">
        <is>
          <t>1080p</t>
        </is>
      </c>
      <c r="N377" s="2" t="n"/>
      <c r="O377" s="2" t="n">
        <v>175</v>
      </c>
      <c r="P377" s="2" t="n">
        <v>1170</v>
      </c>
      <c r="Q377" s="2" t="inlineStr">
        <is>
          <t>High</t>
        </is>
      </c>
      <c r="R377" s="2" t="inlineStr">
        <is>
          <t>soul-community</t>
        </is>
      </c>
      <c r="S377" s="2" t="inlineStr">
        <is>
          <t>job_payload</t>
        </is>
      </c>
      <c r="T377" s="2" t="inlineStr">
        <is>
          <t>https://d8j0ntlcm91z4.cloudfront.net/user_36Hwty94QweUxs82UEGsxmReIrf/hf_20260218_134642_514483cf-494f-48d3-8afa-e5c09657f3f5.png</t>
        </is>
      </c>
      <c r="U377" s="2" t="inlineStr">
        <is>
          <t>https://higgsfield.ai/soul-community</t>
        </is>
      </c>
    </row>
    <row r="378">
      <c r="A378" s="2" t="inlineStr">
        <is>
          <t>Prompt</t>
        </is>
      </c>
      <c r="B378" s="2" t="n"/>
      <c r="C378" s="3" t="inlineStr">
        <is>
          <t>A straight-on medium shot captures a modern chair featuring a fluid, tubular metal frame and semi-transparent pink plastic seat and backrest. The chair's structure exhibits a complex, intertwining design with smooth, polished chrome-like surfaces that reflect ambient light, adding a sense of sleek, futuristic style. The backrest and seat are formed from curved sheets of translucent pink acrylic, fixed with visible hardware, lending an industrial touch. The setting is a minimalist interior space with a textured light gray concrete wall and matching polished floor, providing a neutral background that emphasizes the chair's vibrant color and reflective textures. The lighting is soft and even, with diffuse reflections on the floor, creating a clean, contemporary atmosphere. The color palette highlights the contrast between the vivid pink material and the cool metallic tones. The image appears to be a high-resolution digital render, showing intricate detail and clarity, focusing on the chair's aesthetic and craftsmanship.
HEX VALUES: ["#e7e5e5", "#9b9291", "#a69b9b", "#aaa6a4", "#b4b0af", "#8a7d7c", "#e287a8", "#bfbcba", "#756665", "#d49ca9"]</t>
        </is>
      </c>
      <c r="D378" s="3" t="n"/>
      <c r="E378" s="2" t="inlineStr">
        <is>
          <t>Higgsfield Soul 2.0</t>
        </is>
      </c>
      <c r="F378" s="2" t="inlineStr">
        <is>
          <t>Image Generation</t>
        </is>
      </c>
      <c r="G378" s="3" t="n"/>
      <c r="H378" s="3" t="inlineStr">
        <is>
          <t>People / Portrait; Vehicles / Transport; Architecture / Interior; Abstract / Texture</t>
        </is>
      </c>
      <c r="I378" s="2" t="n"/>
      <c r="J378" s="2" t="inlineStr">
        <is>
          <t>Flash editorial</t>
        </is>
      </c>
      <c r="K378" s="2" t="n"/>
      <c r="L378" s="2" t="n"/>
      <c r="M378" s="2" t="inlineStr">
        <is>
          <t>1080p</t>
        </is>
      </c>
      <c r="N378" s="2" t="n"/>
      <c r="O378" s="2" t="n">
        <v>163</v>
      </c>
      <c r="P378" s="2" t="n">
        <v>1155</v>
      </c>
      <c r="Q378" s="2" t="inlineStr">
        <is>
          <t>High</t>
        </is>
      </c>
      <c r="R378" s="2" t="inlineStr">
        <is>
          <t>soul-community</t>
        </is>
      </c>
      <c r="S378" s="2" t="inlineStr">
        <is>
          <t>job_payload</t>
        </is>
      </c>
      <c r="T378" s="2" t="inlineStr">
        <is>
          <t>https://d8j0ntlcm91z4.cloudfront.net/user_36Hwty94QweUxs82UEGsxmReIrf/hf_20260218_133911_0d6d24dd-3e68-451a-9c4f-659164bb10de.png</t>
        </is>
      </c>
      <c r="U378" s="2" t="inlineStr">
        <is>
          <t>https://higgsfield.ai/soul-community</t>
        </is>
      </c>
    </row>
    <row r="379">
      <c r="A379" s="2" t="inlineStr">
        <is>
          <t>Prompt</t>
        </is>
      </c>
      <c r="B379" s="2" t="n"/>
      <c r="C379" s="3" t="inlineStr">
        <is>
          <t>A straight-on medium shot captures a section of a room tiled floor and lower wall paneling. The floor features a mosaic of ceramic tiles arranged in irregular, abstract shapes, predominantly in pastel shades of pink, green, cream, and soft blue. Some tiles have textured surfaces, including raised patterns and embedded granules, adding visual interest. The walls are lined with square tiles in muted tones of green, blue, and white, with some tiles showing a glossy finish while others have a matte surface. The tiles are laid out in a grid pattern, with soft, worn edges, suggestive of age and reminiscent of mid-century design. The grout and framework exhibit signs of wear, with visible cracks and variations indicating manually installed craftsmanship. Lighting is soft and diffuse, creating a warm and gentle atmosphere without harsh reflections or shadows. The overall mood is serene and nostalgic, evoking an old-world charm reminiscent of retro bathroom or kitchen tilework.
HEX VALUES: ["#b7b0a4", "#c3bbb3", "#aca295", "#9b9789", "#716d62", "#7c8175", "#5a594f", "#dedcd9", "#d3cbca", "#839184", "#43473c", "#9ba69d", "#93887b", "#323026"]</t>
        </is>
      </c>
      <c r="D379" s="3" t="n"/>
      <c r="E379" s="2" t="inlineStr">
        <is>
          <t>Higgsfield Soul 2.0</t>
        </is>
      </c>
      <c r="F379" s="2" t="inlineStr">
        <is>
          <t>Image Generation</t>
        </is>
      </c>
      <c r="G379" s="3" t="inlineStr">
        <is>
          <t>Retro / VHS / Analog</t>
        </is>
      </c>
      <c r="H379" s="3" t="inlineStr">
        <is>
          <t>People / Portrait; Vehicles / Transport; Architecture / Interior; Abstract / Texture</t>
        </is>
      </c>
      <c r="I379" s="2" t="n"/>
      <c r="J379" s="2" t="inlineStr">
        <is>
          <t>General</t>
        </is>
      </c>
      <c r="K379" s="2" t="n"/>
      <c r="L379" s="2" t="n"/>
      <c r="M379" s="2" t="inlineStr">
        <is>
          <t>1080p</t>
        </is>
      </c>
      <c r="N379" s="2" t="n"/>
      <c r="O379" s="2" t="n">
        <v>170</v>
      </c>
      <c r="P379" s="2" t="n">
        <v>1150</v>
      </c>
      <c r="Q379" s="2" t="inlineStr">
        <is>
          <t>High</t>
        </is>
      </c>
      <c r="R379" s="2" t="inlineStr">
        <is>
          <t>soul-community</t>
        </is>
      </c>
      <c r="S379" s="2" t="inlineStr">
        <is>
          <t>job_payload</t>
        </is>
      </c>
      <c r="T379" s="2" t="inlineStr">
        <is>
          <t>https://d8j0ntlcm91z4.cloudfront.net/user_35h9Zqn0Bk5qurQOPUM7laOSfXO/hf_20260218_133627_11cff101-735d-4a7f-a3b0-f42925ecf056.png</t>
        </is>
      </c>
      <c r="U379" s="2" t="inlineStr">
        <is>
          <t>https://higgsfield.ai/soul-community</t>
        </is>
      </c>
    </row>
    <row r="380">
      <c r="A380" s="2" t="inlineStr">
        <is>
          <t>Prompt</t>
        </is>
      </c>
      <c r="B380" s="2" t="n"/>
      <c r="C380" s="3" t="inlineStr">
        <is>
          <t>A straightforward, eye-level shot captures a uniquely shaped cushion placed upright against a white paneled wall in a corner. The cushion is designed in the form of a stylized heart with extended, curling protrusions, reminiscent of flames or tendrils. It is crafted from a shiny, satin-like fabric in a soft pink hue, reflecting light and giving it a glossy appearance. The seams are visible, adding a slightly textured feel to the otherwise smooth material. The setting is minimal, with white walls and flooring, offering a clean, sterile backdrop that highlights the cushion's ornate shape and pastel coloring. The ambient lighting is bright and direct, casting soft, diffuse shadows behind and below the cushion, enhancing the texture and creating subtle highlights on the fabric. The color palette is limited to the pale pink of the cushion and the neutral white of the background. Captured with a smartphone camera, the image appears sharp, with moderate contrast and a neutral atmosphere.
HEX VALUES: ["#999795", "#a09c9b", "#948f8d", "#a9a4a2", "#7f7875", "#8b8481", "#715056", "#b3aeac", "#7c6266", "#bfbaba", "#5f3f45", "#8d6f75"]</t>
        </is>
      </c>
      <c r="D380" s="3" t="n"/>
      <c r="E380" s="2" t="inlineStr">
        <is>
          <t>Higgsfield Soul 2.0</t>
        </is>
      </c>
      <c r="F380" s="2" t="inlineStr">
        <is>
          <t>Image Generation</t>
        </is>
      </c>
      <c r="G380" s="3" t="inlineStr">
        <is>
          <t>UGC / Handheld</t>
        </is>
      </c>
      <c r="H380" s="3" t="inlineStr">
        <is>
          <t>People / Portrait; Product / Object; Abstract / Texture</t>
        </is>
      </c>
      <c r="I380" s="2" t="n"/>
      <c r="J380" s="2" t="inlineStr">
        <is>
          <t>General</t>
        </is>
      </c>
      <c r="K380" s="2" t="n"/>
      <c r="L380" s="2" t="n"/>
      <c r="M380" s="2" t="inlineStr">
        <is>
          <t>1080p</t>
        </is>
      </c>
      <c r="N380" s="2" t="n"/>
      <c r="O380" s="2" t="n">
        <v>172</v>
      </c>
      <c r="P380" s="2" t="n">
        <v>1140</v>
      </c>
      <c r="Q380" s="2" t="inlineStr">
        <is>
          <t>High</t>
        </is>
      </c>
      <c r="R380" s="2" t="inlineStr">
        <is>
          <t>soul-community</t>
        </is>
      </c>
      <c r="S380" s="2" t="inlineStr">
        <is>
          <t>job_payload</t>
        </is>
      </c>
      <c r="T380" s="2" t="inlineStr">
        <is>
          <t>https://d8j0ntlcm91z4.cloudfront.net/user_35h9Zqn0Bk5qurQOPUM7laOSfXO/hf_20260218_134354_4595f2a8-ad3f-4c34-a675-dec445387460.png</t>
        </is>
      </c>
      <c r="U380" s="2" t="inlineStr">
        <is>
          <t>https://higgsfield.ai/soul-community</t>
        </is>
      </c>
    </row>
    <row r="381">
      <c r="A381" s="2" t="inlineStr">
        <is>
          <t>Prompt</t>
        </is>
      </c>
      <c r="B381" s="2" t="n"/>
      <c r="C381" s="3" t="inlineStr">
        <is>
          <t>A high-resolution front-facing still-life photograph features a metal tube-shaped jar labeled 'hand cream' in a serif font printed directly onto the reflective, glossy silver surface. The tube is creased and dented from frequent use, with the corrugated end cap twisted tightly to indicate the remaining contents are minimal. Four semi-gloss, #ADDBCC pastel-colored circle stickers are scattered—both attached to the folds and adhered flat on the flattened body surface. The lid is secured by a metallic hex nut, adding a subtle industrial detail. Everything is sharply focused, with the neutral white background having a faintly textured surface, casting soft shadows on the right side and revealing the main light source coming from the upper left. The dominant colors are silvery metallic, white, and subtle pastel accents, with the entire color palette staying nearly monochrome. The clear, blemish-free image is likely captured on a recent digital camera or smartphone, offering a clean, utilitarian product-focused composition evoking an industrial minimalist atmosphere, with an unemotional, straightforward mood.</t>
        </is>
      </c>
      <c r="D381" s="3" t="n"/>
      <c r="E381" s="2" t="inlineStr">
        <is>
          <t>Higgsfield Soul 2.0</t>
        </is>
      </c>
      <c r="F381" s="2" t="inlineStr">
        <is>
          <t>Image Generation</t>
        </is>
      </c>
      <c r="G381" s="3" t="n"/>
      <c r="H381" s="3" t="inlineStr">
        <is>
          <t>People / Portrait; Product / Object; Abstract / Texture</t>
        </is>
      </c>
      <c r="I381" s="2" t="n"/>
      <c r="J381" s="2" t="inlineStr">
        <is>
          <t>Flash editorial</t>
        </is>
      </c>
      <c r="K381" s="2" t="n"/>
      <c r="L381" s="2" t="n"/>
      <c r="M381" s="2" t="inlineStr">
        <is>
          <t>1080p</t>
        </is>
      </c>
      <c r="N381" s="2" t="n"/>
      <c r="O381" s="2" t="n">
        <v>163</v>
      </c>
      <c r="P381" s="2" t="n">
        <v>1120</v>
      </c>
      <c r="Q381" s="2" t="inlineStr">
        <is>
          <t>High</t>
        </is>
      </c>
      <c r="R381" s="2" t="inlineStr">
        <is>
          <t>soul-community</t>
        </is>
      </c>
      <c r="S381" s="2" t="inlineStr">
        <is>
          <t>job_payload</t>
        </is>
      </c>
      <c r="T381" s="2" t="inlineStr">
        <is>
          <t>https://d8j0ntlcm91z4.cloudfront.net/user_36Hwty94QweUxs82UEGsxmReIrf/hf_20260216_175717_ee0f68b1-180a-4bf5-8e40-20514fde2638.png</t>
        </is>
      </c>
      <c r="U381" s="2" t="inlineStr">
        <is>
          <t>https://higgsfield.ai/soul-community</t>
        </is>
      </c>
    </row>
    <row r="382">
      <c r="A382" s="2" t="inlineStr">
        <is>
          <t>Prompt</t>
        </is>
      </c>
      <c r="B382" s="2" t="n"/>
      <c r="C382" s="3" t="inlineStr">
        <is>
          <t>A wide-angle shot captures a young Asian woman, approximately in her early 20s, posing next to a weathered freight train car covered in graffiti. She wears a fitted black tank top with visible text, "thelasthopes.com," paired with black shorts featuring metal studs and zippers. Her hair is medium-length and tousled, with fringe across her forehead. The background consists of a gravel rail track and a line of freight cars stretching into the distance. The setting has a gritty, industrial feel with rust stains and chipped paint contributing to the rough textures. The lighting is diffused and washed out, creating a high-contrast, desaturated look with cool tones predominating. The composition uses a vanishing point perspective, drawing the eye along the train cars, with the woman positioned slightly off-center. The digital capture displays a soft quality with lens flare and light overexposure, evoking a rebellious, urban mood.
HEX VALUES: ["#fcfdfc", "#80796f", "#b6a085", "#968c80", "#e9ebe9", "#d3d6d7", "#bcbfbf", "#6c6861", "#a3a5a5", "#484a4a", "#ccb496", "#5d5953", "#ddcaac", "#e9ddc6", "#323533"]</t>
        </is>
      </c>
      <c r="D382" s="3" t="n"/>
      <c r="E382" s="2" t="inlineStr">
        <is>
          <t>Higgsfield Soul 2.0</t>
        </is>
      </c>
      <c r="F382" s="2" t="inlineStr">
        <is>
          <t>Image Generation</t>
        </is>
      </c>
      <c r="G382" s="3" t="n"/>
      <c r="H382" s="3" t="inlineStr">
        <is>
          <t>People / Portrait; Vehicles / Transport; Architecture / Interior; Abstract / Texture</t>
        </is>
      </c>
      <c r="I382" s="2" t="n"/>
      <c r="J382" s="2" t="inlineStr">
        <is>
          <t>Flash editorial</t>
        </is>
      </c>
      <c r="K382" s="2" t="n"/>
      <c r="L382" s="2" t="n"/>
      <c r="M382" s="2" t="inlineStr">
        <is>
          <t>1080p</t>
        </is>
      </c>
      <c r="N382" s="2" t="n"/>
      <c r="O382" s="2" t="n">
        <v>162</v>
      </c>
      <c r="P382" s="2" t="n">
        <v>1115</v>
      </c>
      <c r="Q382" s="2" t="inlineStr">
        <is>
          <t>High</t>
        </is>
      </c>
      <c r="R382" s="2" t="inlineStr">
        <is>
          <t>soul-community</t>
        </is>
      </c>
      <c r="S382" s="2" t="inlineStr">
        <is>
          <t>job_payload</t>
        </is>
      </c>
      <c r="T382" s="2" t="inlineStr">
        <is>
          <t>https://d8j0ntlcm91z4.cloudfront.net/user_35h9Zqn0Bk5qurQOPUM7laOSfXO/hf_20260218_142804_4e33d5ff-cfa6-48f3-810e-6b66254d727c.png</t>
        </is>
      </c>
      <c r="U382" s="2" t="inlineStr">
        <is>
          <t>https://higgsfield.ai/soul-community</t>
        </is>
      </c>
    </row>
    <row r="383">
      <c r="A383" s="2" t="inlineStr">
        <is>
          <t>Prompt</t>
        </is>
      </c>
      <c r="B383" s="2" t="n"/>
      <c r="C383" s="3" t="inlineStr">
        <is>
          <t>A medium shot of a modern, minimalistic living room featuring a large, vintage-style floor mirror with a chrome frame resting against a light gray wall. Adjacent to the mirror is a sleek black leather lounge chair with visible pleats and a plush surface, emphasizing its softness and comfort. The space includes a metal magazine rack holding books, with visible titles including "NEUTRA," adding to the room's aesthetic appeal. Floor-to-ceiling sheer white curtains allow diffused natural light to fill the room, casting soft, elongated shadows on the naturally finished wooden floor. Reflective surfaces, such as the curved mirror and a white lamp with a glossy finish, add subtle highlights. The scene has a monochromatic palette dominated by shades of gray, black, and white, contributing to a clean, contemporary, and slightly austere mood. The image, without visible human subjects, presents a calm and sophisticated interior space.
HEX VALUES: ["#858682", "#676561", "#777672", "#949592", "#a4a5a4", "#030304", "#4a4948", "#333332", "#252321", "#141312", "#5d4d3d", "#4a3729", "#6e5b48", "#b9bcbb"]</t>
        </is>
      </c>
      <c r="D383" s="3" t="n"/>
      <c r="E383" s="2" t="inlineStr">
        <is>
          <t>Higgsfield Soul 2.0</t>
        </is>
      </c>
      <c r="F383" s="2" t="inlineStr">
        <is>
          <t>Image Generation</t>
        </is>
      </c>
      <c r="G383" s="3" t="inlineStr">
        <is>
          <t>Retro / VHS / Analog; Fashion / Editorial</t>
        </is>
      </c>
      <c r="H383" s="3" t="inlineStr">
        <is>
          <t>People / Portrait; Architecture / Interior; Product / Object</t>
        </is>
      </c>
      <c r="I383" s="2" t="n"/>
      <c r="J383" s="2" t="inlineStr">
        <is>
          <t>Flash editorial</t>
        </is>
      </c>
      <c r="K383" s="2" t="n"/>
      <c r="L383" s="2" t="n"/>
      <c r="M383" s="2" t="inlineStr">
        <is>
          <t>1080p</t>
        </is>
      </c>
      <c r="N383" s="2" t="n"/>
      <c r="O383" s="2" t="n">
        <v>160</v>
      </c>
      <c r="P383" s="2" t="n">
        <v>1104</v>
      </c>
      <c r="Q383" s="2" t="inlineStr">
        <is>
          <t>High</t>
        </is>
      </c>
      <c r="R383" s="2" t="inlineStr">
        <is>
          <t>soul-community</t>
        </is>
      </c>
      <c r="S383" s="2" t="inlineStr">
        <is>
          <t>job_payload</t>
        </is>
      </c>
      <c r="T383" s="2" t="inlineStr">
        <is>
          <t>https://d8j0ntlcm91z4.cloudfront.net/user_36Hwty94QweUxs82UEGsxmReIrf/hf_20260218_134009_22a06f6b-e62c-4151-b23f-4d1e879213d5.png</t>
        </is>
      </c>
      <c r="U383" s="2" t="inlineStr">
        <is>
          <t>https://higgsfield.ai/soul-community</t>
        </is>
      </c>
    </row>
    <row r="384">
      <c r="A384" s="2" t="inlineStr">
        <is>
          <t>Prompt</t>
        </is>
      </c>
      <c r="B384" s="2" t="n"/>
      <c r="C384" s="3" t="inlineStr">
        <is>
          <t>A high-fashion editorial, overhead studio shot presents a statuesque young woman with very fair skin in a contemplative resting pose atop a rectangular mattress styled with rumpled off-white to cream silk linens and two large, slightly flattened pillows at the head. She is dressed in couture-inspired sculptural white satin opera gloves, sheer mesh tights, and a couture ivory turtleneck dress with laces. Above, the background is clipped to a baby blue void, creating a staged minimalist effect around the subject. The light is soft, diffuse, and overhead, causing minimal specular highlights and only gentle shadows within the fabric folds and beneath the resting figure; the model’s skin displays visible warm subtle translucency at the limbs due to soft surface scattering, evoking an editorial yet intimate, introspective mood. The frame is tightly cropped orthogonally to the bed’s rectangle, maximizing a contemplative sense of isolation. Everything is captured with deep focus and digital sharpness, no vignette, no edge distortion, and with a minimalist, clean modern editorial mood.</t>
        </is>
      </c>
      <c r="D384" s="3" t="n"/>
      <c r="E384" s="2" t="inlineStr">
        <is>
          <t>Higgsfield Soul 2.0</t>
        </is>
      </c>
      <c r="F384" s="2" t="inlineStr">
        <is>
          <t>Image Generation</t>
        </is>
      </c>
      <c r="G384" s="3" t="inlineStr">
        <is>
          <t>Glitch / Experimental; Fashion / Editorial; Product / Commercial</t>
        </is>
      </c>
      <c r="H384" s="3" t="inlineStr">
        <is>
          <t>People / Portrait; Architecture / Interior</t>
        </is>
      </c>
      <c r="I384" s="2" t="n"/>
      <c r="J384" s="2" t="inlineStr">
        <is>
          <t>Theatrical light</t>
        </is>
      </c>
      <c r="K384" s="2" t="n"/>
      <c r="L384" s="2" t="n"/>
      <c r="M384" s="2" t="inlineStr">
        <is>
          <t>1080p</t>
        </is>
      </c>
      <c r="N384" s="2" t="n"/>
      <c r="O384" s="2" t="n">
        <v>165</v>
      </c>
      <c r="P384" s="2" t="n">
        <v>1093</v>
      </c>
      <c r="Q384" s="2" t="inlineStr">
        <is>
          <t>High</t>
        </is>
      </c>
      <c r="R384" s="2" t="inlineStr">
        <is>
          <t>soul-community</t>
        </is>
      </c>
      <c r="S384" s="2" t="inlineStr">
        <is>
          <t>job_payload</t>
        </is>
      </c>
      <c r="T384" s="2" t="inlineStr">
        <is>
          <t>https://d8j0ntlcm91z4.cloudfront.net/user_36Hwty94QweUxs82UEGsxmReIrf/hf_20260218_125528_74e01924-1a9b-4f3b-987f-6a568b0f2616.png</t>
        </is>
      </c>
      <c r="U384" s="2" t="inlineStr">
        <is>
          <t>https://higgsfield.ai/soul-community</t>
        </is>
      </c>
    </row>
    <row r="385">
      <c r="A385" s="2" t="inlineStr">
        <is>
          <t>Prompt</t>
        </is>
      </c>
      <c r="B385" s="2" t="n"/>
      <c r="C385" s="3" t="inlineStr">
        <is>
          <t>A spacious indoor scene captures a section of a minimalist, industrial studio space with a corner setup. The primary focus is a freestanding room divider with intricate lace-patterned plastic or mesh panels and black posts, standing against a white wall. The panel's lace designs feature floral motifs and delicate, symmetrical detailing. To the right of the divider, a decorative ironwork piece with a diamond shape and scroll patterns leans against the wall. The floor is made of wide, unvarnished wooden planks with signs of wear and paint splatters, adding a rustic texture. The lighting is soft and diffused, likely natural, with no visible direct light sources, resulting in gentle shadowing and a neutral color palette dominated by whites, light grays, and muted wood tones. The space exudes a sparse, utilitarian, and slightly artistic atmosphere, indicative of a contemporary studio or gallery environment.
HEX VALUES: ["#cbcbc8", "#ced2d4", "#b3b3b3", "#d8dbdd", "#a9a8a7", "#5b544c", "#676057", "#bcbdc0", "#4d463f", "#726b62", "#9d9b98", "#7c7771", "#3d3730", "#8b8988"]</t>
        </is>
      </c>
      <c r="D385" s="3" t="n"/>
      <c r="E385" s="2" t="inlineStr">
        <is>
          <t>Higgsfield Soul 2.0</t>
        </is>
      </c>
      <c r="F385" s="2" t="inlineStr">
        <is>
          <t>Image Generation</t>
        </is>
      </c>
      <c r="G385" s="3" t="n"/>
      <c r="H385" s="3" t="inlineStr">
        <is>
          <t>People / Portrait; Architecture / Interior; Abstract / Texture</t>
        </is>
      </c>
      <c r="I385" s="2" t="n"/>
      <c r="J385" s="2" t="inlineStr">
        <is>
          <t>General</t>
        </is>
      </c>
      <c r="K385" s="2" t="n"/>
      <c r="L385" s="2" t="n"/>
      <c r="M385" s="2" t="inlineStr">
        <is>
          <t>1080p</t>
        </is>
      </c>
      <c r="N385" s="2" t="n"/>
      <c r="O385" s="2" t="n">
        <v>158</v>
      </c>
      <c r="P385" s="2" t="n">
        <v>1082</v>
      </c>
      <c r="Q385" s="2" t="inlineStr">
        <is>
          <t>High</t>
        </is>
      </c>
      <c r="R385" s="2" t="inlineStr">
        <is>
          <t>soul-community</t>
        </is>
      </c>
      <c r="S385" s="2" t="inlineStr">
        <is>
          <t>job_payload</t>
        </is>
      </c>
      <c r="T385" s="2" t="inlineStr">
        <is>
          <t>https://d8j0ntlcm91z4.cloudfront.net/user_36Hwty94QweUxs82UEGsxmReIrf/hf_20260216_203759_8e9b1d03-d9fd-48d9-bcc3-3554a84b2c2b.png</t>
        </is>
      </c>
      <c r="U385" s="2" t="inlineStr">
        <is>
          <t>https://higgsfield.ai/soul-community</t>
        </is>
      </c>
    </row>
    <row r="386">
      <c r="A386" s="2" t="inlineStr">
        <is>
          <t>Prompt</t>
        </is>
      </c>
      <c r="B386" s="2" t="n"/>
      <c r="C386" s="3" t="inlineStr">
        <is>
          <t>A wide-angle interior shot of a modern, eclectic living space dominated by a soft, pastel color palette. The left foreground features a curvaceous, plush pink couch topped with a textured gray throw pillow. Mounted on the adjacent concrete wall, which displays a minimalist industrial vibe, is a calendar marked for January. Across the room, a compact white kitchen area includes a slender refrigerator with paper notes attached to its surface. The dining area features a small round table and a pink chair with a cushion bearing the phrase "LOVE THAT JOURNEY FOR ME." Overhead, a spherical paper lantern adds a warm ambient light to the otherwise naturally lit room. The floor is covered with a light gray rug, which supports a sleek, glass-topped coffee table displaying a doll and various small items. The setting exudes a playful yet cohesive aesthetic, blending utilitarian design with whimsical touches.
HEX VALUES: ["#a8a99d", "#9c9c8f", "#b4b5a9", "#908f82", "#bfc1b5", "#838175", "#736c62", "#cacec4", "#544f48", "#d8dad1", "#ca8c83", "#eef0eb", "#ebb2a8", "#a1595b"]</t>
        </is>
      </c>
      <c r="D386" s="3" t="n"/>
      <c r="E386" s="2" t="inlineStr">
        <is>
          <t>Higgsfield Soul 2.0</t>
        </is>
      </c>
      <c r="F386" s="2" t="inlineStr">
        <is>
          <t>Image Generation</t>
        </is>
      </c>
      <c r="G386" s="3" t="n"/>
      <c r="H386" s="3" t="inlineStr">
        <is>
          <t>People / Portrait; Architecture / Interior; Food / Drink; Abstract / Texture</t>
        </is>
      </c>
      <c r="I386" s="2" t="n"/>
      <c r="J386" s="2" t="inlineStr">
        <is>
          <t>General</t>
        </is>
      </c>
      <c r="K386" s="2" t="n"/>
      <c r="L386" s="2" t="n"/>
      <c r="M386" s="2" t="inlineStr">
        <is>
          <t>1080p</t>
        </is>
      </c>
      <c r="N386" s="2" t="n"/>
      <c r="O386" s="2" t="n">
        <v>162</v>
      </c>
      <c r="P386" s="2" t="n">
        <v>1076</v>
      </c>
      <c r="Q386" s="2" t="inlineStr">
        <is>
          <t>High</t>
        </is>
      </c>
      <c r="R386" s="2" t="inlineStr">
        <is>
          <t>soul-community</t>
        </is>
      </c>
      <c r="S386" s="2" t="inlineStr">
        <is>
          <t>job_payload</t>
        </is>
      </c>
      <c r="T386" s="2" t="inlineStr">
        <is>
          <t>https://d8j0ntlcm91z4.cloudfront.net/user_35h9Zqn0Bk5qurQOPUM7laOSfXO/hf_20260218_134519_0e3628a6-250d-4998-a417-2e582d544820.png</t>
        </is>
      </c>
      <c r="U386" s="2" t="inlineStr">
        <is>
          <t>https://higgsfield.ai/soul-community</t>
        </is>
      </c>
    </row>
    <row r="387">
      <c r="A387" s="2" t="inlineStr">
        <is>
          <t>Prompt</t>
        </is>
      </c>
      <c r="B387" s="2" t="n"/>
      <c r="C387" s="3" t="inlineStr">
        <is>
          <t>A high-angle medium shot captures two young women, likely in their early 20s, riding bicycles on a paved road with greenery and trees in the background. On the left, a young East Asian woman with long, light brown hair leans forward intensely. She wears a white tank top and pale muted yellow shorts with black polka dots , with a pink bicycle. To the right, another young East Asian woman with long, black hair wears a baby blue sleveless turtleneck and grey cotton shorts. Both women gaze intently ahead, with direct flash lighting creating strong highlights on their faces, suggesting twilight or evening with diffuse natural light surrounding them. The color palette includes muted earth tones and white with green and yellow accents. The bright flash flattens shadows, lending an intense, candid quality to the image, with a contemporary digital capture aesthetic. The mood feels playful and spirited.
HEX VALUES: ["#f3f3f3", "#57565d", "#bec2c4", "#d8dadf", "#1e1d1e", "#6d6d74", "#363435", "#a6abab", "#8f9090", "#b5967c", "#8f735d", "#67ad85", "#d0b39c", "#e8ccba"]</t>
        </is>
      </c>
      <c r="D387" s="3" t="n"/>
      <c r="E387" s="2" t="inlineStr">
        <is>
          <t>Higgsfield Soul 2.0</t>
        </is>
      </c>
      <c r="F387" s="2" t="inlineStr">
        <is>
          <t>Image Generation</t>
        </is>
      </c>
      <c r="G387" s="3" t="inlineStr">
        <is>
          <t>Product / Commercial; Documentary</t>
        </is>
      </c>
      <c r="H387" s="3" t="inlineStr">
        <is>
          <t>People / Portrait</t>
        </is>
      </c>
      <c r="I387" s="2" t="n"/>
      <c r="J387" s="2" t="inlineStr">
        <is>
          <t>General</t>
        </is>
      </c>
      <c r="K387" s="2" t="n"/>
      <c r="L387" s="2" t="n"/>
      <c r="M387" s="2" t="inlineStr">
        <is>
          <t>1080p</t>
        </is>
      </c>
      <c r="N387" s="2" t="n"/>
      <c r="O387" s="2" t="n">
        <v>164</v>
      </c>
      <c r="P387" s="2" t="n">
        <v>1073</v>
      </c>
      <c r="Q387" s="2" t="inlineStr">
        <is>
          <t>High</t>
        </is>
      </c>
      <c r="R387" s="2" t="inlineStr">
        <is>
          <t>soul-community</t>
        </is>
      </c>
      <c r="S387" s="2" t="inlineStr">
        <is>
          <t>job_payload</t>
        </is>
      </c>
      <c r="T387" s="2" t="inlineStr">
        <is>
          <t>https://d8j0ntlcm91z4.cloudfront.net/user_36Hwty94QweUxs82UEGsxmReIrf/hf_20260217_144545_d716437f-cc84-4b68-9977-7ec3304eda7c.png</t>
        </is>
      </c>
      <c r="U387" s="2" t="inlineStr">
        <is>
          <t>https://higgsfield.ai/soul-community</t>
        </is>
      </c>
    </row>
    <row r="388">
      <c r="A388" s="2" t="inlineStr">
        <is>
          <t>Prompt</t>
        </is>
      </c>
      <c r="B388" s="2" t="n"/>
      <c r="C388" s="3" t="inlineStr">
        <is>
          <t>A straight-on view captures the interior of a small closet with open double doors, revealing a pastel pink painted wooden back wall and a soft off-white exterior. The closet contains three natural wood hangers on a chrome hanging rod. Above the rod, there is a white shelf with a gray ceiling visible beyond it, indicating an additional storage area. The paint on the pink paneling shows hairline cracks at the joints, conveying age, and the doors have subtle molded detailing. The scene is evenly lit by natural ambient daylight from an unseen source, creating soft shadows and a neutral color palette dominated by pale pink and off-white tones, with light wood accents. Shadows fall slightly to the right, indicating a mild directional light source. The image was likely captured with a standard digital camera, resulting in a straightforward composition that feels utilitarian and slightly nostalgic.
HEX VALUES: ["#aa988b", "#5b4339", "#948276", "#9f8d81", "#88796b", "#675243", "#ccc6b7", "#b6a69b", "#ddd8cb", "#7d6d60", "#edeae1", "#726051", "#4f382e", "#332e23"]</t>
        </is>
      </c>
      <c r="D388" s="3" t="n"/>
      <c r="E388" s="2" t="inlineStr">
        <is>
          <t>Higgsfield Soul 2.0</t>
        </is>
      </c>
      <c r="F388" s="2" t="inlineStr">
        <is>
          <t>Image Generation</t>
        </is>
      </c>
      <c r="G388" s="3" t="n"/>
      <c r="H388" s="3" t="inlineStr">
        <is>
          <t>People / Portrait; Architecture / Interior</t>
        </is>
      </c>
      <c r="I388" s="2" t="n"/>
      <c r="J388" s="2" t="inlineStr">
        <is>
          <t>Flash editorial</t>
        </is>
      </c>
      <c r="K388" s="2" t="n"/>
      <c r="L388" s="2" t="n"/>
      <c r="M388" s="2" t="inlineStr">
        <is>
          <t>1080p</t>
        </is>
      </c>
      <c r="N388" s="2" t="n"/>
      <c r="O388" s="2" t="n">
        <v>161</v>
      </c>
      <c r="P388" s="2" t="n">
        <v>1070</v>
      </c>
      <c r="Q388" s="2" t="inlineStr">
        <is>
          <t>High</t>
        </is>
      </c>
      <c r="R388" s="2" t="inlineStr">
        <is>
          <t>soul-community</t>
        </is>
      </c>
      <c r="S388" s="2" t="inlineStr">
        <is>
          <t>job_payload</t>
        </is>
      </c>
      <c r="T388" s="2" t="inlineStr">
        <is>
          <t>https://d8j0ntlcm91z4.cloudfront.net/user_36Hwty94QweUxs82UEGsxmReIrf/hf_20260218_135505_2aea9fe7-7896-4490-9805-2f42d7401701.png</t>
        </is>
      </c>
      <c r="U388" s="2" t="inlineStr">
        <is>
          <t>https://higgsfield.ai/soul-community</t>
        </is>
      </c>
    </row>
    <row r="389">
      <c r="A389" s="2" t="inlineStr">
        <is>
          <t>Prompt</t>
        </is>
      </c>
      <c r="B389" s="2" t="n"/>
      <c r="C389" s="3" t="inlineStr">
        <is>
          <t>A high-angle close-up photograph captures an intricate mixed-media collage centered on a heart-shaped object adorned with floral patterns, silver nails, and angel wings, conveying themes of vulnerability and protection. The heart is surrounded by various elements, such as dried flowers, safety pins, and a small wooden cross, all attached to a textured, lace-bordered pink fabric background. There are small images of mannequin heads and cryptic handwritten notes, including phrases like "the cold is getting other need must," alongside burnt patches and pressed clovers, creating a sense of nostalgia and decay. Under soft, diffused natural light, the palette consists of muted pinks, browns, and creams, with occasional metallic and green accents. The lighting's warm and subdued quality adds an introspective and melancholic mood to the scene, suggesting themes of memory and loss.
HEX VALUES: ["#5d4c45", "#7e776e", "#8c857d", "#665b53", "#716961", "#4c4038", "#9b968e", "#281e17", "#362d26", "#9b6b6c", "#463129", "#150c08", "#aeaaa4", "#845b58", "#ae7b7e"]</t>
        </is>
      </c>
      <c r="D389" s="3" t="n"/>
      <c r="E389" s="2" t="inlineStr">
        <is>
          <t>Higgsfield Soul 2.0</t>
        </is>
      </c>
      <c r="F389" s="2" t="inlineStr">
        <is>
          <t>Image Generation</t>
        </is>
      </c>
      <c r="G389" s="3" t="inlineStr">
        <is>
          <t>Noir / Moody</t>
        </is>
      </c>
      <c r="H389" s="3" t="inlineStr">
        <is>
          <t>People / Portrait; Product / Object; Abstract / Texture</t>
        </is>
      </c>
      <c r="I389" s="2" t="n"/>
      <c r="J389" s="2" t="inlineStr">
        <is>
          <t>General</t>
        </is>
      </c>
      <c r="K389" s="2" t="n"/>
      <c r="L389" s="2" t="n"/>
      <c r="M389" s="2" t="inlineStr">
        <is>
          <t>1080p</t>
        </is>
      </c>
      <c r="N389" s="2" t="n"/>
      <c r="O389" s="2" t="n">
        <v>148</v>
      </c>
      <c r="P389" s="2" t="n">
        <v>1063</v>
      </c>
      <c r="Q389" s="2" t="inlineStr">
        <is>
          <t>High</t>
        </is>
      </c>
      <c r="R389" s="2" t="inlineStr">
        <is>
          <t>soul-community</t>
        </is>
      </c>
      <c r="S389" s="2" t="inlineStr">
        <is>
          <t>job_payload</t>
        </is>
      </c>
      <c r="T389" s="2" t="inlineStr">
        <is>
          <t>https://d8j0ntlcm91z4.cloudfront.net/user_35h9Zqn0Bk5qurQOPUM7laOSfXO/hf_20260218_141002_0efc9f4a-125b-4af2-88aa-6c6422c5cd34.png</t>
        </is>
      </c>
      <c r="U389" s="2" t="inlineStr">
        <is>
          <t>https://higgsfield.ai/soul-community</t>
        </is>
      </c>
    </row>
    <row r="390">
      <c r="A390" s="2" t="inlineStr">
        <is>
          <t>Prompt</t>
        </is>
      </c>
      <c r="B390" s="2" t="n"/>
      <c r="C390" s="3" t="inlineStr">
        <is>
          <t>A high-angle shot captures a woman, appearing to be a young adult, with fair skin, seated on a light gray tile floor. Her dark hair is neatly styled in a bun. She wears a brown leather coat with a substantial fur collar, adding an element of luxury. The woman is facing a dark brown, glossy handbag with angular handles. She is barefoot and dressed in a sequined skirt adorned with silver discs, creating a textured contrast with the matte coat. In front of her are a pair of flat shoes with a distinctive black and white animal print and brown details, placed near a coffee-themed magazine labeled "COFFEE" and a small black cylinder, likely a cosmetic product. The overall color palette is neutral, dominated by earthy browns, highlighting the minimalist and sophisticated aesthetic under soft, diffuse lighting that reduces harsh shadows, creating a relaxed yet opulent atmosphere.
HEX VALUES: ["#afac9f", "#d3d0c3", "#a29c8b", "#dedcd0", "#080503", "#958a78", "#c0beb2", "#3f2f20", "#24190f", "#524238", "#6f563f", "#7b6e5d", "#5b4229", "#d8bba5"]</t>
        </is>
      </c>
      <c r="D390" s="3" t="n"/>
      <c r="E390" s="2" t="inlineStr">
        <is>
          <t>Higgsfield Soul 2.0</t>
        </is>
      </c>
      <c r="F390" s="2" t="inlineStr">
        <is>
          <t>Image Generation</t>
        </is>
      </c>
      <c r="G390" s="3" t="inlineStr">
        <is>
          <t>Fashion / Editorial</t>
        </is>
      </c>
      <c r="H390" s="3" t="inlineStr">
        <is>
          <t>People / Portrait; Animals / Creatures; Food / Drink; Product / Object; Abstract / Texture</t>
        </is>
      </c>
      <c r="I390" s="2" t="n"/>
      <c r="J390" s="2" t="inlineStr">
        <is>
          <t>General</t>
        </is>
      </c>
      <c r="K390" s="2" t="n"/>
      <c r="L390" s="2" t="n"/>
      <c r="M390" s="2" t="inlineStr">
        <is>
          <t>1080p</t>
        </is>
      </c>
      <c r="N390" s="2" t="n"/>
      <c r="O390" s="2" t="n">
        <v>163</v>
      </c>
      <c r="P390" s="2" t="n">
        <v>1051</v>
      </c>
      <c r="Q390" s="2" t="inlineStr">
        <is>
          <t>High</t>
        </is>
      </c>
      <c r="R390" s="2" t="inlineStr">
        <is>
          <t>soul-community</t>
        </is>
      </c>
      <c r="S390" s="2" t="inlineStr">
        <is>
          <t>job_payload</t>
        </is>
      </c>
      <c r="T390" s="2" t="inlineStr">
        <is>
          <t>https://d8j0ntlcm91z4.cloudfront.net/user_35h9Zqn0Bk5qurQOPUM7laOSfXO/hf_20260218_142048_7e41cdec-560f-498d-85b7-6014159f915b.png</t>
        </is>
      </c>
      <c r="U390" s="2" t="inlineStr">
        <is>
          <t>https://higgsfield.ai/soul-community</t>
        </is>
      </c>
    </row>
    <row r="391">
      <c r="A391" s="2" t="inlineStr">
        <is>
          <t>Prompt</t>
        </is>
      </c>
      <c r="B391" s="2" t="n"/>
      <c r="C391" s="3" t="inlineStr">
        <is>
          <t>A street-level full-body candid photo of a young woman in loosely cut, everyday '90s-inspired streetwear—baggy cargos, slouchy crewneck, faded denim, subtly oversized, with understated sneakers—leaning slightly to one side, one arm at her side and the other gently touching a curbside object, caught in a brief body shift and natural pause, her attention elsewhere, not posing. She stands on a gray urban sidewalk near a run-down convenience store entrance, stickered post and gritty pavement in frame, bland signage out-of-focus, slight trash scatter. Seen through the rhythms of raw 35mm point-and-shoot flash, the urban palette is subdued with pops from a red curb and old store light; harsh flash creates distinct shadow falloff and highlights the contrast in faded clothing. The frame is off-axis and slightly misaligned, with the subject cropped close to one edge for an accidental snapshot feel. Subtle grain, light vignetting, minimal halation, and dust specks reinforce a late night film scan look—an unposed, lived-in, documentary vibe.</t>
        </is>
      </c>
      <c r="D391" s="3" t="n"/>
      <c r="E391" s="2" t="inlineStr">
        <is>
          <t>Higgsfield Soul 2.0</t>
        </is>
      </c>
      <c r="F391" s="2" t="inlineStr">
        <is>
          <t>Image Generation</t>
        </is>
      </c>
      <c r="G391" s="3" t="inlineStr">
        <is>
          <t>Cinematic / Film; Retro / VHS / Analog; Documentary</t>
        </is>
      </c>
      <c r="H391" s="3" t="inlineStr">
        <is>
          <t>People / Portrait; Architecture / Interior; Product / Object</t>
        </is>
      </c>
      <c r="I391" s="2" t="n"/>
      <c r="J391" s="2" t="inlineStr">
        <is>
          <t>Street photography</t>
        </is>
      </c>
      <c r="K391" s="2" t="n"/>
      <c r="L391" s="2" t="n"/>
      <c r="M391" s="2" t="inlineStr">
        <is>
          <t>1080p</t>
        </is>
      </c>
      <c r="N391" s="2" t="n"/>
      <c r="O391" s="2" t="n">
        <v>159</v>
      </c>
      <c r="P391" s="2" t="n">
        <v>1046</v>
      </c>
      <c r="Q391" s="2" t="inlineStr">
        <is>
          <t>High</t>
        </is>
      </c>
      <c r="R391" s="2" t="inlineStr">
        <is>
          <t>soul-community</t>
        </is>
      </c>
      <c r="S391" s="2" t="inlineStr">
        <is>
          <t>job_payload</t>
        </is>
      </c>
      <c r="T391" s="2" t="inlineStr">
        <is>
          <t>https://d8j0ntlcm91z4.cloudfront.net/user_35h9Zqn0Bk5qurQOPUM7laOSfXO/hf_20260218_150351_279f0573-cb77-40d3-be50-baf57c6d5d60.png</t>
        </is>
      </c>
      <c r="U391" s="2" t="inlineStr">
        <is>
          <t>https://higgsfield.ai/soul-community</t>
        </is>
      </c>
    </row>
    <row r="392">
      <c r="A392" s="2" t="inlineStr">
        <is>
          <t>Prompt</t>
        </is>
      </c>
      <c r="B392" s="2" t="n"/>
      <c r="C392" s="3" t="inlineStr">
        <is>
          <t>A straight-on medium shot captures a young woman with light skin, possibly in her 20s, holding a large pink flower against the side of her head, concealing most of her face. Her dark hair falls straight past her shoulders, and she wears multiple silver rings on her fingers, which are visible as she holds the flower stem. The image features a minimalist setting with her white sleeveless top slightly visible against a plain light gray background. Natural lighting from the left casts soft shadows, highlighting the flower’s pink petals and creating subtle depth. The overall color palette is muted and consists of soft pink, gray, and natural skin tones, providing a simple, clean aesthetic. The photograph appears to be captured digitally, with a medium depth of field focusing on both her hand and the flower; the tone feels contemporary and fashion-forward.
HEX VALUES: ["#cccece", "#0c090a", "#dadbd8", "#c0c1c1", "#6e493d", "#1f0f0e", "#331d18", "#855b4d", "#9a6c69", "#5f3425", "#43322d", "#be7288", "#af8f79", "#c69da0", "#e3bdb1"]</t>
        </is>
      </c>
      <c r="D392" s="3" t="n"/>
      <c r="E392" s="2" t="inlineStr">
        <is>
          <t>Higgsfield Soul 2.0</t>
        </is>
      </c>
      <c r="F392" s="2" t="inlineStr">
        <is>
          <t>Image Generation</t>
        </is>
      </c>
      <c r="G392" s="3" t="inlineStr">
        <is>
          <t>Fashion / Editorial</t>
        </is>
      </c>
      <c r="H392" s="3" t="inlineStr">
        <is>
          <t>People / Portrait; Landscape / Nature</t>
        </is>
      </c>
      <c r="I392" s="2" t="n"/>
      <c r="J392" s="2" t="inlineStr">
        <is>
          <t>Flash editorial</t>
        </is>
      </c>
      <c r="K392" s="2" t="n"/>
      <c r="L392" s="2" t="n"/>
      <c r="M392" s="2" t="inlineStr">
        <is>
          <t>1080p</t>
        </is>
      </c>
      <c r="N392" s="2" t="n"/>
      <c r="O392" s="2" t="n">
        <v>158</v>
      </c>
      <c r="P392" s="2" t="n">
        <v>1040</v>
      </c>
      <c r="Q392" s="2" t="inlineStr">
        <is>
          <t>High</t>
        </is>
      </c>
      <c r="R392" s="2" t="inlineStr">
        <is>
          <t>soul-community</t>
        </is>
      </c>
      <c r="S392" s="2" t="inlineStr">
        <is>
          <t>job_payload</t>
        </is>
      </c>
      <c r="T392" s="2" t="inlineStr">
        <is>
          <t>https://d8j0ntlcm91z4.cloudfront.net/user_36Hwty94QweUxs82UEGsxmReIrf/hf_20260218_135319_4c708c91-b27e-4393-bf7c-04f8c07a14fe.png</t>
        </is>
      </c>
      <c r="U392" s="2" t="inlineStr">
        <is>
          <t>https://higgsfield.ai/soul-community</t>
        </is>
      </c>
    </row>
    <row r="393">
      <c r="A393" s="2" t="inlineStr">
        <is>
          <t>Prompt</t>
        </is>
      </c>
      <c r="B393" s="2" t="n"/>
      <c r="C393" s="3" t="inlineStr">
        <is>
          <t>This is a high-angle shot of a young woman, likely of East Asian descent, with straight black hair. She is kneeling on a neutral gray carpeted floor, surrounded by coiled black cables. She wears a black top and cropped pants, paired with pointed nude high-heels. Her focus is on DJ equipment, including a Pioneer DJ controller, positioned amidst the cables. The setting appears to be a minimalist room with metallic silver vertical elements on the wall, contributing to an industrial appearance. The lighting is soft and diffused, creating an even illumination without harsh shadows or highlights. The color palette is primarily composed of subdued grays and blacks, with only a slight hue from the shoes. The image, likely captured digitally, exhibits a candid and contemporary atmosphere, with a focus on the interplay between the subject and her technical environment.
HEX VALUES: ["#878580", "#7c7b76", "#93918c", "#666461", "#71706d", "#151515", "#212121", "#585754", "#a19f9a", "#2d2c2c", "#090909", "#383837", "#464544", "#b3afac"]</t>
        </is>
      </c>
      <c r="D393" s="3" t="n"/>
      <c r="E393" s="2" t="inlineStr">
        <is>
          <t>Higgsfield Soul 2.0</t>
        </is>
      </c>
      <c r="F393" s="2" t="inlineStr">
        <is>
          <t>Image Generation</t>
        </is>
      </c>
      <c r="G393" s="3" t="inlineStr">
        <is>
          <t>Documentary</t>
        </is>
      </c>
      <c r="H393" s="3" t="inlineStr">
        <is>
          <t>People / Portrait; Architecture / Interior; Product / Object</t>
        </is>
      </c>
      <c r="I393" s="2" t="n"/>
      <c r="J393" s="2" t="inlineStr">
        <is>
          <t>General</t>
        </is>
      </c>
      <c r="K393" s="2" t="n"/>
      <c r="L393" s="2" t="n"/>
      <c r="M393" s="2" t="inlineStr">
        <is>
          <t>1080p</t>
        </is>
      </c>
      <c r="N393" s="2" t="n"/>
      <c r="O393" s="2" t="n">
        <v>155</v>
      </c>
      <c r="P393" s="2" t="n">
        <v>1038</v>
      </c>
      <c r="Q393" s="2" t="inlineStr">
        <is>
          <t>High</t>
        </is>
      </c>
      <c r="R393" s="2" t="inlineStr">
        <is>
          <t>soul-community</t>
        </is>
      </c>
      <c r="S393" s="2" t="inlineStr">
        <is>
          <t>job_payload</t>
        </is>
      </c>
      <c r="T393" s="2" t="inlineStr">
        <is>
          <t>https://d8j0ntlcm91z4.cloudfront.net/user_36Hwty94QweUxs82UEGsxmReIrf/hf_20260214_212805_d231c17b-81f9-43b0-a06c-35e401f13486.png</t>
        </is>
      </c>
      <c r="U393" s="2" t="inlineStr">
        <is>
          <t>https://higgsfield.ai/soul-community</t>
        </is>
      </c>
    </row>
    <row r="394">
      <c r="A394" s="2" t="inlineStr">
        <is>
          <t>Prompt</t>
        </is>
      </c>
      <c r="B394" s="2" t="n"/>
      <c r="C394" s="3" t="inlineStr">
        <is>
          <t>A low-angle medium shot captures a young adult Caucasian woman standing in a snowy mountainous landscape. She is wearing a textured ensemble featuring a brown cable-knit jacket over a faux fur coat, with form-fitting leggings and fluffy knee-high boots, all in matching earthy tones. A cream knitted cap and oversized sunglasses complete the look. She stands confidently, one hand on her hip, exuding a sense of fashion-forward poise. The background displays a snow-dusted mountain under a clear, vibrant blue sky. The lighting is bright, likely natural sunlight, creating sharp, crisp highlights and shadows. The scene's color palette includes warm browns and creams, contrasted by the cool whites and blues of the snow and sky. The image has a high-resolution quality, likely captured with a modern digital camera, conveying a dynamic and adventurous mood.
HEX VALUES: ["#232123", "#e6e4e6", "#d9d3d4", "#7396be", "#4f7dad", "#4b3833", "#99b2d6", "#a96c3e", "#c58b5e", "#d2bfb5", "#7e492a", "#dcac89", "#b2a29c", "#9d8476", "#7a6355"]</t>
        </is>
      </c>
      <c r="D394" s="3" t="n"/>
      <c r="E394" s="2" t="inlineStr">
        <is>
          <t>Higgsfield Soul 2.0</t>
        </is>
      </c>
      <c r="F394" s="2" t="inlineStr">
        <is>
          <t>Image Generation</t>
        </is>
      </c>
      <c r="G394" s="3" t="inlineStr">
        <is>
          <t>Fashion / Editorial</t>
        </is>
      </c>
      <c r="H394" s="3" t="inlineStr">
        <is>
          <t>People / Portrait; Landscape / Nature; Abstract / Texture</t>
        </is>
      </c>
      <c r="I394" s="2" t="n"/>
      <c r="J394" s="2" t="inlineStr">
        <is>
          <t>Flash editorial</t>
        </is>
      </c>
      <c r="K394" s="2" t="n"/>
      <c r="L394" s="2" t="n"/>
      <c r="M394" s="2" t="inlineStr">
        <is>
          <t>1080p</t>
        </is>
      </c>
      <c r="N394" s="2" t="n"/>
      <c r="O394" s="2" t="n">
        <v>150</v>
      </c>
      <c r="P394" s="2" t="n">
        <v>1036</v>
      </c>
      <c r="Q394" s="2" t="inlineStr">
        <is>
          <t>High</t>
        </is>
      </c>
      <c r="R394" s="2" t="inlineStr">
        <is>
          <t>soul-community</t>
        </is>
      </c>
      <c r="S394" s="2" t="inlineStr">
        <is>
          <t>job_payload</t>
        </is>
      </c>
      <c r="T394" s="2" t="inlineStr">
        <is>
          <t>https://d8j0ntlcm91z4.cloudfront.net/user_36Hwty94QweUxs82UEGsxmReIrf/hf_20260217_175012_2482b23d-7762-4366-b718-3fde133ac10e.png</t>
        </is>
      </c>
      <c r="U394" s="2" t="inlineStr">
        <is>
          <t>https://higgsfield.ai/soul-community</t>
        </is>
      </c>
    </row>
    <row r="395">
      <c r="A395" s="2" t="inlineStr">
        <is>
          <t>Prompt</t>
        </is>
      </c>
      <c r="B395" s="2" t="n"/>
      <c r="C395" s="3" t="inlineStr">
        <is>
          <t>A high-angle shot captures the view of an open notebook placed on a wooden table, with a focus on a black ink sketch of a man's face on the right page. The left page features a weekly planner with handwritten notes in black ink, dated from February 24 to March 2. A yellow plastic pen rests across the notebook, introducing a splash of color. Above the notebook, a clear plastic cup containing a green beverage is partially filled, with its lid on. The bottom part of the image reveals the photographer's lap, wearing light blue denim jeans, a leather belt, and a black Calvin Klein waistband visible above the beltline. A pair of white earphones rests on the lap, with their cord extending out of the frame. The overall lighting is soft and even, with natural light from a nearby window illuminating the scene from the top left, creating a casual, relaxed atmosphere.
HEX VALUES: ["#d8dad8", "#613e21", "#916e4a", "#7a5635", "#64656a", "#9e815d", "#c2c0bb", "#3c3c42", "#211f24", "#cfcfcc", "#100a0b", "#aeaba7", "#8f8f8d", "#dfe6eb"]</t>
        </is>
      </c>
      <c r="D395" s="3" t="n"/>
      <c r="E395" s="2" t="inlineStr">
        <is>
          <t>Higgsfield Soul 2.0</t>
        </is>
      </c>
      <c r="F395" s="2" t="inlineStr">
        <is>
          <t>Image Generation</t>
        </is>
      </c>
      <c r="G395" s="3" t="n"/>
      <c r="H395" s="3" t="inlineStr">
        <is>
          <t>People / Portrait; Product / Object</t>
        </is>
      </c>
      <c r="I395" s="2" t="n"/>
      <c r="J395" s="2" t="inlineStr">
        <is>
          <t>General</t>
        </is>
      </c>
      <c r="K395" s="2" t="n"/>
      <c r="L395" s="2" t="n"/>
      <c r="M395" s="2" t="inlineStr">
        <is>
          <t>1080p</t>
        </is>
      </c>
      <c r="N395" s="2" t="n"/>
      <c r="O395" s="2" t="n">
        <v>169</v>
      </c>
      <c r="P395" s="2" t="n">
        <v>1035</v>
      </c>
      <c r="Q395" s="2" t="inlineStr">
        <is>
          <t>High</t>
        </is>
      </c>
      <c r="R395" s="2" t="inlineStr">
        <is>
          <t>soul-community</t>
        </is>
      </c>
      <c r="S395" s="2" t="inlineStr">
        <is>
          <t>job_payload</t>
        </is>
      </c>
      <c r="T395" s="2" t="inlineStr">
        <is>
          <t>https://d8j0ntlcm91z4.cloudfront.net/user_35h9Zqn0Bk5qurQOPUM7laOSfXO/hf_20260218_140621_0659e72b-b64a-44f5-ae26-8cc53ebbdb68.png</t>
        </is>
      </c>
      <c r="U395" s="2" t="inlineStr">
        <is>
          <t>https://higgsfield.ai/soul-community</t>
        </is>
      </c>
    </row>
    <row r="396">
      <c r="A396" s="2" t="inlineStr">
        <is>
          <t>Prompt</t>
        </is>
      </c>
      <c r="B396" s="2" t="n"/>
      <c r="C396" s="3" t="inlineStr">
        <is>
          <t>A side-profile medium shot captures a young East Asian woman in her mid-20s holding a striking bouquet wrapped in a vibrant, glossy blue material. The bouquet features a mix of delicate white flowers and speckled pink blooms with long, slender stems and swirling tendrils, arranged artistically. She wears an ivory sleeveless dress over a black turtleneck, with her straight, dark hair cascading over her shoulder. The plain, light gray background enhances the minimalistic and modern aesthetic. The lighting is soft and diffuse, highlighting the textures of the fabric and flowers, with gentle shadows adding depth. The color palette contrasts the vivid blue and soft pastels of the flowers with the stark black and ivory of her attire. The framing focuses on a portion of her face, set against the minimalist backdrop. The overall atmosphere is artistic, contemporary, and serene.
HEX VALUES: ["#b4b0ac", "#aca7a0", "#bfbcb8", "#9a9da5", "#103381", "#a59685", "#060608", "#082161", "#8f7a6a", "#dbd5cc", "#efede8", "#141a2a"]</t>
        </is>
      </c>
      <c r="D396" s="3" t="n"/>
      <c r="E396" s="2" t="inlineStr">
        <is>
          <t>Higgsfield Soul 2.0</t>
        </is>
      </c>
      <c r="F396" s="2" t="inlineStr">
        <is>
          <t>Image Generation</t>
        </is>
      </c>
      <c r="G396" s="3" t="n"/>
      <c r="H396" s="3" t="inlineStr">
        <is>
          <t>People / Portrait; Abstract / Texture</t>
        </is>
      </c>
      <c r="I396" s="2" t="n"/>
      <c r="J396" s="2" t="inlineStr">
        <is>
          <t>Flash editorial</t>
        </is>
      </c>
      <c r="K396" s="2" t="n"/>
      <c r="L396" s="2" t="n"/>
      <c r="M396" s="2" t="inlineStr">
        <is>
          <t>1080p</t>
        </is>
      </c>
      <c r="N396" s="2" t="n"/>
      <c r="O396" s="2" t="n">
        <v>153</v>
      </c>
      <c r="P396" s="2" t="n">
        <v>1027</v>
      </c>
      <c r="Q396" s="2" t="inlineStr">
        <is>
          <t>High</t>
        </is>
      </c>
      <c r="R396" s="2" t="inlineStr">
        <is>
          <t>soul-community</t>
        </is>
      </c>
      <c r="S396" s="2" t="inlineStr">
        <is>
          <t>job_payload</t>
        </is>
      </c>
      <c r="T396" s="2" t="inlineStr">
        <is>
          <t>https://d8j0ntlcm91z4.cloudfront.net/user_36Hwty94QweUxs82UEGsxmReIrf/hf_20260218_135124_fc776f6b-77ca-44cc-b7f0-e8970128ccd3.png</t>
        </is>
      </c>
      <c r="U396" s="2" t="inlineStr">
        <is>
          <t>https://higgsfield.ai/soul-community</t>
        </is>
      </c>
    </row>
    <row r="397">
      <c r="A397" s="2" t="inlineStr">
        <is>
          <t>Prompt</t>
        </is>
      </c>
      <c r="B397" s="2" t="n"/>
      <c r="C397" s="3" t="inlineStr">
        <is>
          <t>A high-angle shot captures an unidentified person holding a closed umbrella by their side on a wet, dark asphalt surface. The person, likely a young adult with light skin, is dressed in a dark, fitted skirt with a matching top, both made of a smooth, woven fabric. No upper body or facial features are visible. They are wearing green slip-on shoes adorned with small, weathered bows. The umbrella is a pastel pink hue with reinforced edges, creating a subtle contrast against the muted tones of the outfit. The image is well-exposed, with diffuse natural lighting softening the details and casting minimal shadows. The color palette is understated, dominated by the dark gray of the asphalt and clothing, alongside the pastel umbrella and shoes. The image appears to be digitally shot, offering a crisp yet even focus, and evokes a simple, serene, and functional atmosphere.
HEX VALUES: ["#666a6c", "#5b5f61", "#f5efef", "#727678", "#ebdfdd", "#1b1c1d", "#2a2b2c", "#3b393a", "#808385", "#e0cbc4", "#4e5254", "#c4afaa"]</t>
        </is>
      </c>
      <c r="D397" s="3" t="n"/>
      <c r="E397" s="2" t="inlineStr">
        <is>
          <t>Higgsfield Soul 2.0</t>
        </is>
      </c>
      <c r="F397" s="2" t="inlineStr">
        <is>
          <t>Image Generation</t>
        </is>
      </c>
      <c r="G397" s="3" t="n"/>
      <c r="H397" s="3" t="inlineStr">
        <is>
          <t>People / Portrait; Product / Object</t>
        </is>
      </c>
      <c r="I397" s="2" t="n"/>
      <c r="J397" s="2" t="inlineStr">
        <is>
          <t>Flash editorial</t>
        </is>
      </c>
      <c r="K397" s="2" t="n"/>
      <c r="L397" s="2" t="n"/>
      <c r="M397" s="2" t="inlineStr">
        <is>
          <t>1080p</t>
        </is>
      </c>
      <c r="N397" s="2" t="n"/>
      <c r="O397" s="2" t="n">
        <v>158</v>
      </c>
      <c r="P397" s="2" t="n">
        <v>1019</v>
      </c>
      <c r="Q397" s="2" t="inlineStr">
        <is>
          <t>High</t>
        </is>
      </c>
      <c r="R397" s="2" t="inlineStr">
        <is>
          <t>soul-community</t>
        </is>
      </c>
      <c r="S397" s="2" t="inlineStr">
        <is>
          <t>job_payload</t>
        </is>
      </c>
      <c r="T397" s="2" t="inlineStr">
        <is>
          <t>https://d8j0ntlcm91z4.cloudfront.net/user_36Hwty94QweUxs82UEGsxmReIrf/hf_20260218_135458_3426788c-8993-4a17-a904-818aa42040d1.png</t>
        </is>
      </c>
      <c r="U397" s="2" t="inlineStr">
        <is>
          <t>https://higgsfield.ai/soul-community</t>
        </is>
      </c>
    </row>
    <row r="398">
      <c r="A398" s="2" t="inlineStr">
        <is>
          <t>Prompt</t>
        </is>
      </c>
      <c r="B398" s="2" t="n"/>
      <c r="C398" s="3" t="inlineStr">
        <is>
          <t>A straight-on medium shot depicts an unidentified person seated on a dark stool amidst an eclectic room, holding an open book titled "The Catcher in the Rye" by J.D. Salinger, obscuring their face. The individual is casually dressed in a black T-shirt and light blue denim jeans, with legs crossed and arms resting on their knees. Behind them is a wooden dresser cluttered with various eclectic items including candles, framed art, and decorative trinkets. The space is packed with diverse objects like clothes hanging, a plush toy on a wooden chair, and bags on the floor, contributing to a warm, lived-in feel. The lighting from above is dim and warm, creating soft shadows and a cozy atmosphere. The composition is busy, with a wide depth of field capturing all elements in sharp focus, giving the image a vignette of nostalgic interior life.
HEX VALUES: ["#0a0605", "#342118", "#1d110d", "#9d9285", "#c7a089", "#413c38", "#886753", "#877b6f", "#704534", "#502c1e", "#645951", "#aa836b", "#debaa2", "#b83e26"]</t>
        </is>
      </c>
      <c r="D398" s="3" t="n"/>
      <c r="E398" s="2" t="inlineStr">
        <is>
          <t>Higgsfield Soul 2.0</t>
        </is>
      </c>
      <c r="F398" s="2" t="inlineStr">
        <is>
          <t>Image Generation</t>
        </is>
      </c>
      <c r="G398" s="3" t="n"/>
      <c r="H398" s="3" t="inlineStr">
        <is>
          <t>People / Portrait; Landscape / Nature; Architecture / Interior; Product / Object</t>
        </is>
      </c>
      <c r="I398" s="2" t="n"/>
      <c r="J398" s="2" t="inlineStr">
        <is>
          <t>Flash editorial</t>
        </is>
      </c>
      <c r="K398" s="2" t="n"/>
      <c r="L398" s="2" t="n"/>
      <c r="M398" s="2" t="inlineStr">
        <is>
          <t>1080p</t>
        </is>
      </c>
      <c r="N398" s="2" t="n"/>
      <c r="O398" s="2" t="n">
        <v>158</v>
      </c>
      <c r="P398" s="2" t="n">
        <v>1012</v>
      </c>
      <c r="Q398" s="2" t="inlineStr">
        <is>
          <t>High</t>
        </is>
      </c>
      <c r="R398" s="2" t="inlineStr">
        <is>
          <t>soul-community</t>
        </is>
      </c>
      <c r="S398" s="2" t="inlineStr">
        <is>
          <t>job_payload</t>
        </is>
      </c>
      <c r="T398" s="2" t="inlineStr">
        <is>
          <t>https://d8j0ntlcm91z4.cloudfront.net/user_35h9Zqn0Bk5qurQOPUM7laOSfXO/hf_20260218_140509_c7a41b3f-6954-4f77-9a35-48d03e743412.png</t>
        </is>
      </c>
      <c r="U398" s="2" t="inlineStr">
        <is>
          <t>https://higgsfield.ai/soul-community</t>
        </is>
      </c>
    </row>
    <row r="399">
      <c r="A399" s="2" t="inlineStr">
        <is>
          <t>Prompt</t>
        </is>
      </c>
      <c r="B399" s="2" t="n"/>
      <c r="C399" s="3" t="inlineStr">
        <is>
          <t>A high-angle medium shot features a modern, minimalist side table made of brushed stainless steel, showcasing a metallic texture with soft reflections. Atop the table, a mushroom-shaped lamp and an ashtray emphasize the table's clean, geometric design. The table holds books with visible spines, one reading "Eames," in a lower compartment. Beside it, a black leather chair with visible seams adds contrast. The setting is a simple room with smooth, matte gray flooring and pale walls. Lighting appears natural, casting gentle, diffuse shadows and producing a soft, cool ambient glow. The composition centers the table, creating a balanced image with a neutral gray color palette and metallic accents. The photograph, captured digitally, is sharp, showcasing minimal grain or noise, conveying a sleek, contemporary, and stylish atmosphere.
HEX VALUES: ["#d9d4cb", "#33332e", "#94968d", "#d1cfc8", "#83857c", "#b7b7b0", "#22221d", "#a9a89f", "#6a6a62", "#525248", "#c9c3b9", "#c1c7c5", "#e0d5c8", "#0a0c0b"]</t>
        </is>
      </c>
      <c r="D399" s="3" t="n"/>
      <c r="E399" s="2" t="inlineStr">
        <is>
          <t>Higgsfield Soul 2.0</t>
        </is>
      </c>
      <c r="F399" s="2" t="inlineStr">
        <is>
          <t>Image Generation</t>
        </is>
      </c>
      <c r="G399" s="3" t="n"/>
      <c r="H399" s="3" t="inlineStr">
        <is>
          <t>People / Portrait; Architecture / Interior; Product / Object; Abstract / Texture</t>
        </is>
      </c>
      <c r="I399" s="2" t="n"/>
      <c r="J399" s="2" t="inlineStr">
        <is>
          <t>Flash editorial</t>
        </is>
      </c>
      <c r="K399" s="2" t="n"/>
      <c r="L399" s="2" t="n"/>
      <c r="M399" s="2" t="inlineStr">
        <is>
          <t>1080p</t>
        </is>
      </c>
      <c r="N399" s="2" t="n"/>
      <c r="O399" s="2" t="n">
        <v>142</v>
      </c>
      <c r="P399" s="2" t="n">
        <v>1006</v>
      </c>
      <c r="Q399" s="2" t="inlineStr">
        <is>
          <t>High</t>
        </is>
      </c>
      <c r="R399" s="2" t="inlineStr">
        <is>
          <t>soul-community</t>
        </is>
      </c>
      <c r="S399" s="2" t="inlineStr">
        <is>
          <t>job_payload</t>
        </is>
      </c>
      <c r="T399" s="2" t="inlineStr">
        <is>
          <t>https://d8j0ntlcm91z4.cloudfront.net/user_36Hwty94QweUxs82UEGsxmReIrf/hf_20260218_134324_70350392-f345-40c0-94eb-86879e9d99cd.png</t>
        </is>
      </c>
      <c r="U399" s="2" t="inlineStr">
        <is>
          <t>https://higgsfield.ai/soul-community</t>
        </is>
      </c>
    </row>
    <row r="400">
      <c r="A400" s="2" t="inlineStr">
        <is>
          <t>Prompt</t>
        </is>
      </c>
      <c r="B400" s="2" t="n"/>
      <c r="C400" s="3" t="inlineStr">
        <is>
          <t>A top-down close-up captures an intricate decorative object resting on a rough-hewn stone surface. The central feature is a spiraled seashell, possessing a lustrous pearlescent sheen, mounted on a dramatic metallic base with swirling, wave-like tendrils. These statuettes extend outward, creating an organic, tentacle-like appearance, and are rendered in a glossy silver finish, reflecting the ambient light. The setting is minimally lit, with a single overhead light source casting defined shadows and highlights, emphasizing the texture of both the shell and the base. The stone surface beneath is mottled in various shades of gray and beige, contrasting with the slick metallic surface and the smooth luminescence of the shell. The overall ambiance of the image is one of opulence and artistic craftsmanship, with a slightly surreal and mysterious edge.
HEX VALUES: ["#564d44", "#615950", "#aea79c", "#a29c91", "#968f84", "#8a8379", "#7c766c", "#6f675b", "#49433b", "#36342e", "#271e13", "#686865"]</t>
        </is>
      </c>
      <c r="D400" s="3" t="n"/>
      <c r="E400" s="2" t="inlineStr">
        <is>
          <t>Higgsfield Soul 2.0</t>
        </is>
      </c>
      <c r="F400" s="2" t="inlineStr">
        <is>
          <t>Image Generation</t>
        </is>
      </c>
      <c r="G400" s="3" t="inlineStr">
        <is>
          <t>Glitch / Experimental; Product / Commercial</t>
        </is>
      </c>
      <c r="H400" s="3" t="inlineStr">
        <is>
          <t>People / Portrait; Vehicles / Transport; Product / Object; Abstract / Texture</t>
        </is>
      </c>
      <c r="I400" s="2" t="n"/>
      <c r="J400" s="2" t="inlineStr">
        <is>
          <t>General</t>
        </is>
      </c>
      <c r="K400" s="2" t="n"/>
      <c r="L400" s="2" t="n"/>
      <c r="M400" s="2" t="inlineStr">
        <is>
          <t>1080p</t>
        </is>
      </c>
      <c r="N400" s="2" t="n"/>
      <c r="O400" s="2" t="n">
        <v>143</v>
      </c>
      <c r="P400" s="2" t="n">
        <v>1001</v>
      </c>
      <c r="Q400" s="2" t="inlineStr">
        <is>
          <t>High</t>
        </is>
      </c>
      <c r="R400" s="2" t="inlineStr">
        <is>
          <t>soul-community</t>
        </is>
      </c>
      <c r="S400" s="2" t="inlineStr">
        <is>
          <t>job_payload</t>
        </is>
      </c>
      <c r="T400" s="2" t="inlineStr">
        <is>
          <t>https://d8j0ntlcm91z4.cloudfront.net/user_35h9Zqn0Bk5qurQOPUM7laOSfXO/hf_20260218_141231_84aa5cab-7a78-4f0c-bb92-51fad4ef7458.png</t>
        </is>
      </c>
      <c r="U400" s="2" t="inlineStr">
        <is>
          <t>https://higgsfield.ai/soul-community</t>
        </is>
      </c>
    </row>
    <row r="401">
      <c r="A401" s="2" t="inlineStr">
        <is>
          <t>Prompt</t>
        </is>
      </c>
      <c r="B401" s="2" t="n"/>
      <c r="C401" s="3" t="inlineStr">
        <is>
          <t>Portrait of a young woman framed from the upper body, shoulders slightly hunched in a relaxed and shy posture, gently holding a phone to her ear with her hand close to her face, fingers soft and delicate with a loose grip, head tilted subtly toward the phone, gaze lowered and partially hidden, expression quiet and tender with a subtle sense of privacy. She stands in a plain white room softly illuminated by a hard on-camera flash that casts crisp shadow edges and bright specular highlights, with faint ambient light leaking through a window. She wears pastel kawaii/Y2K layering with a mesh baby tee and charm necklace, surrounded by a few small plushes and a stickered mirror peeking from the edge, finished in a clean early-digital compact point-and-shoot snapshot in a gentle baby pink, blue, and cream palette with subtle chrome and black accents. Deep focus, casual journal framing with negative wall space and slightly off-center composition. Mood: private and melancholic, sweetly intimate.</t>
        </is>
      </c>
      <c r="D401" s="3" t="n"/>
      <c r="E401" s="2" t="inlineStr">
        <is>
          <t>Higgsfield Soul 2.0</t>
        </is>
      </c>
      <c r="F401" s="2" t="inlineStr">
        <is>
          <t>Image Generation</t>
        </is>
      </c>
      <c r="G401" s="3" t="inlineStr">
        <is>
          <t>Retro / VHS / Analog; Product / Commercial; Noir / Moody</t>
        </is>
      </c>
      <c r="H401" s="3" t="inlineStr">
        <is>
          <t>People / Portrait; Architecture / Interior; Product / Object</t>
        </is>
      </c>
      <c r="I401" s="2" t="n"/>
      <c r="J401" s="2" t="inlineStr">
        <is>
          <t>Candy pop</t>
        </is>
      </c>
      <c r="K401" s="2" t="n"/>
      <c r="L401" s="2" t="n"/>
      <c r="M401" s="2" t="inlineStr">
        <is>
          <t>1080p</t>
        </is>
      </c>
      <c r="N401" s="2" t="n"/>
      <c r="O401" s="2" t="n">
        <v>162</v>
      </c>
      <c r="P401" s="2" t="n">
        <v>1001</v>
      </c>
      <c r="Q401" s="2" t="inlineStr">
        <is>
          <t>High</t>
        </is>
      </c>
      <c r="R401" s="2" t="inlineStr">
        <is>
          <t>soul-community</t>
        </is>
      </c>
      <c r="S401" s="2" t="inlineStr">
        <is>
          <t>job_payload</t>
        </is>
      </c>
      <c r="T401" s="2" t="inlineStr">
        <is>
          <t>https://d8j0ntlcm91z4.cloudfront.net/user_35h9Zqn0Bk5qurQOPUM7laOSfXO/hf_20260218_155755_a1154075-36cb-4a51-b525-c75dc1fce731.png</t>
        </is>
      </c>
      <c r="U401" s="2" t="inlineStr">
        <is>
          <t>https://higgsfield.ai/soul-community</t>
        </is>
      </c>
    </row>
    <row r="402">
      <c r="A402" s="2" t="inlineStr">
        <is>
          <t>Prompt</t>
        </is>
      </c>
      <c r="B402" s="2" t="n"/>
      <c r="C402" s="3" t="inlineStr">
        <is>
          <t>A medium shot captures a young Asian woman in a stylized outfit, standing against a textured, weathered wall. She wears a form-fitted, light denim corset with dark accents and oversized metallic grommets, paired with a short, matching denim skirt. Her ensemble includes dramatic, oversized hoop earrings and a chunky necklace. Her arms are draped in a brown faux fur jacket with voluminous sleeves. She carries a small, cream-colored handbag with decorative holes and a dangling key charm. Her stockings are lace-trimmed, complementing her knee-high, black heeled boots. The setting features an urban, distressed wall with visible cracks and wires. The image employs natural daylight, creating a warm, muted color palette that enhances the bohemian, fashion-forward mood and commemorates an offbeat, eclectic style.
HEX VALUES: ["#d2cbb3", "#dcd6be", "#c8bfa5", "#978a76", "#b9af96", "#a99c86", "#433b35", "#8d7760", "#0e0d10", "#79614d", "#282423", "#654e3d", "#717169", "#575751", "#e5e2d1"]</t>
        </is>
      </c>
      <c r="D402" s="3" t="n"/>
      <c r="E402" s="2" t="inlineStr">
        <is>
          <t>Higgsfield Soul 2.0</t>
        </is>
      </c>
      <c r="F402" s="2" t="inlineStr">
        <is>
          <t>Image Generation</t>
        </is>
      </c>
      <c r="G402" s="3" t="inlineStr">
        <is>
          <t>Fashion / Editorial</t>
        </is>
      </c>
      <c r="H402" s="3" t="inlineStr">
        <is>
          <t>People / Portrait; Architecture / Interior; Product / Object; Abstract / Texture</t>
        </is>
      </c>
      <c r="I402" s="2" t="n"/>
      <c r="J402" s="2" t="inlineStr">
        <is>
          <t>General</t>
        </is>
      </c>
      <c r="K402" s="2" t="n"/>
      <c r="L402" s="2" t="n"/>
      <c r="M402" s="2" t="inlineStr">
        <is>
          <t>1080p</t>
        </is>
      </c>
      <c r="N402" s="2" t="n"/>
      <c r="O402" s="2" t="n">
        <v>139</v>
      </c>
      <c r="P402" s="2" t="n">
        <v>993</v>
      </c>
      <c r="Q402" s="2" t="inlineStr">
        <is>
          <t>High</t>
        </is>
      </c>
      <c r="R402" s="2" t="inlineStr">
        <is>
          <t>soul-community</t>
        </is>
      </c>
      <c r="S402" s="2" t="inlineStr">
        <is>
          <t>job_payload</t>
        </is>
      </c>
      <c r="T402" s="2" t="inlineStr">
        <is>
          <t>https://d8j0ntlcm91z4.cloudfront.net/user_35h9Zqn0Bk5qurQOPUM7laOSfXO/hf_20260213_201650_322c2e1d-2643-4f06-8c06-dfda0246b527.png</t>
        </is>
      </c>
      <c r="U402" s="2" t="inlineStr">
        <is>
          <t>https://higgsfield.ai/soul-community</t>
        </is>
      </c>
    </row>
    <row r="403">
      <c r="A403" s="2" t="inlineStr">
        <is>
          <t>Prompt</t>
        </is>
      </c>
      <c r="B403" s="2" t="n"/>
      <c r="C403" s="3" t="inlineStr">
        <is>
          <t>A close-up shot captures a young Caucasian woman with closed eyes, framed slightly off-center with a focus on her face. Her short, platinum blonde hair falls in an uneven fringe over her forehead. She has smooth, pale skin with a glossy, dewy texture, and wears distinctive mustard-yellow glossy lipstick. Her facial features are soft, with a faint green eyeshadow accenting her eyelids. Her left hand lightly touches her face, showcasing short, natural nails. The image has a soft quality with a slightly blurred effect, featuring a muted pastel color palette dominated by pale yellows, pinks, and off-whites. Captured in diffused, natural light, it creates a serene and dreamy atmosphere, likely taken with a medium-length lens that minimizes distortion. The overall mood is modern and avant-garde, with a soft, artistic aesthetic.
HEX VALUES: ["#c7ae9c", "#ceb7a4", "#c0a593", "#d5c1ae", "#b99d8a", "#decbba", "#b0927e", "#a58571", "#9a7861", "#e9d8ca", "#8b6751"]</t>
        </is>
      </c>
      <c r="D403" s="3" t="n"/>
      <c r="E403" s="2" t="inlineStr">
        <is>
          <t>Higgsfield Soul 2.0</t>
        </is>
      </c>
      <c r="F403" s="2" t="inlineStr">
        <is>
          <t>Image Generation</t>
        </is>
      </c>
      <c r="G403" s="3" t="inlineStr">
        <is>
          <t>Glitch / Experimental</t>
        </is>
      </c>
      <c r="H403" s="3" t="inlineStr">
        <is>
          <t>People / Portrait; Abstract / Texture</t>
        </is>
      </c>
      <c r="I403" s="2" t="n"/>
      <c r="J403" s="2" t="inlineStr">
        <is>
          <t>Flash editorial</t>
        </is>
      </c>
      <c r="K403" s="2" t="n"/>
      <c r="L403" s="2" t="n"/>
      <c r="M403" s="2" t="inlineStr">
        <is>
          <t>1080p</t>
        </is>
      </c>
      <c r="N403" s="2" t="n"/>
      <c r="O403" s="2" t="n">
        <v>143</v>
      </c>
      <c r="P403" s="2" t="n">
        <v>967</v>
      </c>
      <c r="Q403" s="2" t="inlineStr">
        <is>
          <t>High</t>
        </is>
      </c>
      <c r="R403" s="2" t="inlineStr">
        <is>
          <t>soul-community</t>
        </is>
      </c>
      <c r="S403" s="2" t="inlineStr">
        <is>
          <t>job_payload</t>
        </is>
      </c>
      <c r="T403" s="2" t="inlineStr">
        <is>
          <t>https://d8j0ntlcm91z4.cloudfront.net/user_36Hwty94QweUxs82UEGsxmReIrf/hf_20260218_142019_2da23ac9-1bf0-4ba6-8b0c-11e45297c26e.png</t>
        </is>
      </c>
      <c r="U403" s="2" t="inlineStr">
        <is>
          <t>https://higgsfield.ai/soul-community</t>
        </is>
      </c>
    </row>
    <row r="404">
      <c r="A404" s="2" t="inlineStr">
        <is>
          <t>Prompt</t>
        </is>
      </c>
      <c r="B404" s="2" t="n"/>
      <c r="C404" s="3" t="inlineStr">
        <is>
          <t>A dynamic composition featuring what appears to be a young woman captured in motion, possibly conveying artistic dance. The image showcases multiple exposures, creating a sense of movement and fluidity, with one motif of her raising her arms above her head. She wears a textured, possibly sequined or metallic outfit that catches light, creating a shiny appearance. Her head is adorned with a detailed headpiece, contributing to an avant-garde aesthetic. The lighting is warm and luminous, with neon pinks and yellows casting an ethereal glow, while a dark background enhances the figure's prominence. The image is characterized by soft focus effects, producing a dreamlike and vibrant atmosphere, likely captured with digital manipulation or long exposure.
HEX VALUES: ["#27202e", "#201f23", "#191a19", "#bf505a", "#362733", "#313842", "#e3aba3", "#a0404d", "#e0c4a4", "#592e35", "#c66171", "#e8d9a0", "#803640", "#dd9697", "#d27b85"]</t>
        </is>
      </c>
      <c r="D404" s="3" t="n"/>
      <c r="E404" s="2" t="inlineStr">
        <is>
          <t>Higgsfield Soul 2.0</t>
        </is>
      </c>
      <c r="F404" s="2" t="inlineStr">
        <is>
          <t>Image Generation</t>
        </is>
      </c>
      <c r="G404" s="3" t="inlineStr">
        <is>
          <t>Product / Commercial</t>
        </is>
      </c>
      <c r="H404" s="3" t="inlineStr">
        <is>
          <t>People / Portrait; Abstract / Texture</t>
        </is>
      </c>
      <c r="I404" s="2" t="n"/>
      <c r="J404" s="2" t="inlineStr">
        <is>
          <t>General</t>
        </is>
      </c>
      <c r="K404" s="2" t="n"/>
      <c r="L404" s="2" t="n"/>
      <c r="M404" s="2" t="inlineStr">
        <is>
          <t>1080p</t>
        </is>
      </c>
      <c r="N404" s="2" t="n"/>
      <c r="O404" s="2" t="n">
        <v>132</v>
      </c>
      <c r="P404" s="2" t="n">
        <v>935</v>
      </c>
      <c r="Q404" s="2" t="inlineStr">
        <is>
          <t>High</t>
        </is>
      </c>
      <c r="R404" s="2" t="inlineStr">
        <is>
          <t>soul-community</t>
        </is>
      </c>
      <c r="S404" s="2" t="inlineStr">
        <is>
          <t>job_payload</t>
        </is>
      </c>
      <c r="T404" s="2" t="inlineStr">
        <is>
          <t>https://d8j0ntlcm91z4.cloudfront.net/user_35h9Zqn0Bk5qurQOPUM7laOSfXO/hf_20260217_212611_922a5d2b-2a21-4b76-bae2-cf3d73bcbc12.png</t>
        </is>
      </c>
      <c r="U404" s="2" t="inlineStr">
        <is>
          <t>https://higgsfield.ai/soul-community</t>
        </is>
      </c>
    </row>
    <row r="405">
      <c r="A405" s="2" t="inlineStr">
        <is>
          <t>Prompt</t>
        </is>
      </c>
      <c r="B405" s="2" t="n"/>
      <c r="C405" s="3" t="inlineStr">
        <is>
          <t>A high-angle, two-frame composite featuring a young woman with long blonde hair and fair skin, relaxed on concrete steps within an industrial stairwell. She wears a fitted khaki tank top, olive camouflage cargo shorts, and shiny black knee socks with nylon texture. In one frame she covers part of her face with her hand, while in the second she sits with a bent knee, lifts the brim of a dark cap, and her head turns slightly away. Her pose is casual and her attitude laid-back, matching the lo-fi, deadpan, early 2000s fashion editorial style. Scene is urban with geometric metal railings, concrete texture, and muted colors (olive, khaki, black, blonde) hex #1d1d1b, #3d3d3b, #ceaa8e. Lighting is harsh direct on-camera flash, fully illuminating the stairwell, creating uniform hard shadows. Capture the candid, flat, digital snapshot look with visible digital sharpening, in a muted, slightly desaturated palette.</t>
        </is>
      </c>
      <c r="D405" s="3" t="n"/>
      <c r="E405" s="2" t="inlineStr">
        <is>
          <t>Higgsfield Soul 2.0</t>
        </is>
      </c>
      <c r="F405" s="2" t="inlineStr">
        <is>
          <t>Image Generation</t>
        </is>
      </c>
      <c r="G405" s="3" t="inlineStr">
        <is>
          <t>Fashion / Editorial; Product / Commercial; Documentary</t>
        </is>
      </c>
      <c r="H405" s="3" t="inlineStr">
        <is>
          <t>People / Portrait; Architecture / Interior; Abstract / Texture</t>
        </is>
      </c>
      <c r="I405" s="2" t="n"/>
      <c r="J405" s="2" t="inlineStr">
        <is>
          <t>Flash editorial</t>
        </is>
      </c>
      <c r="K405" s="2" t="n"/>
      <c r="L405" s="2" t="n"/>
      <c r="M405" s="2" t="inlineStr">
        <is>
          <t>1080p</t>
        </is>
      </c>
      <c r="N405" s="2" t="n"/>
      <c r="O405" s="2" t="n">
        <v>145</v>
      </c>
      <c r="P405" s="2" t="n">
        <v>917</v>
      </c>
      <c r="Q405" s="2" t="inlineStr">
        <is>
          <t>High</t>
        </is>
      </c>
      <c r="R405" s="2" t="inlineStr">
        <is>
          <t>soul-community</t>
        </is>
      </c>
      <c r="S405" s="2" t="inlineStr">
        <is>
          <t>job_payload</t>
        </is>
      </c>
      <c r="T405" s="2" t="inlineStr">
        <is>
          <t>https://d8j0ntlcm91z4.cloudfront.net/user_36Hwty94QweUxs82UEGsxmReIrf/hf_20260218_123341_5eeff76b-7e3b-4826-ae1c-ec7ac8b66643.png</t>
        </is>
      </c>
      <c r="U405" s="2" t="inlineStr">
        <is>
          <t>https://higgsfield.ai/soul-community</t>
        </is>
      </c>
    </row>
    <row r="406">
      <c r="A406" s="2" t="inlineStr">
        <is>
          <t>Prompt</t>
        </is>
      </c>
      <c r="B406" s="2" t="n"/>
      <c r="C406" s="3" t="inlineStr">
        <is>
          <t>A straight-on, angled medium shot captures a sculptural object displayed on a white pedestal against a neutral background. The object features a pink, fabric-textured component resembling folded clay or fabric, held by an intricately sculpted metallic frame with a natural, branch-like design. The frame exhibits a metallic silver hue, providing a stark contrast to the dusty rose color and soft texture of the padded element. The background is plain and softly lit, allowing full focus on the object itself. The scene is brightly illuminated with diffused, soft lighting eliminating harsh shadows, suggesting a studio environment. The overall mood is minimalist and contemporary, highlighting the artistic and textured elements of the object.
HEX VALUES: ["#bfc2c2", "#c9cccc", "#aaadac", "#b5b7b6", "#e0e5e8", "#9a9c9a", "#8d6766", "#a17979", "#58554f", "#6c6b65", "#453d38", "#83837e", "#765150"]</t>
        </is>
      </c>
      <c r="D406" s="3" t="n"/>
      <c r="E406" s="2" t="inlineStr">
        <is>
          <t>Higgsfield Soul 2.0</t>
        </is>
      </c>
      <c r="F406" s="2" t="inlineStr">
        <is>
          <t>Image Generation</t>
        </is>
      </c>
      <c r="G406" s="3" t="n"/>
      <c r="H406" s="3" t="inlineStr">
        <is>
          <t>People / Portrait; Architecture / Interior; Product / Object; Abstract / Texture</t>
        </is>
      </c>
      <c r="I406" s="2" t="n"/>
      <c r="J406" s="2" t="inlineStr">
        <is>
          <t>General</t>
        </is>
      </c>
      <c r="K406" s="2" t="n"/>
      <c r="L406" s="2" t="n"/>
      <c r="M406" s="2" t="inlineStr">
        <is>
          <t>1080p</t>
        </is>
      </c>
      <c r="N406" s="2" t="n"/>
      <c r="O406" s="2" t="n">
        <v>126</v>
      </c>
      <c r="P406" s="2" t="n">
        <v>899</v>
      </c>
      <c r="Q406" s="2" t="inlineStr">
        <is>
          <t>High</t>
        </is>
      </c>
      <c r="R406" s="2" t="inlineStr">
        <is>
          <t>soul-community</t>
        </is>
      </c>
      <c r="S406" s="2" t="inlineStr">
        <is>
          <t>job_payload</t>
        </is>
      </c>
      <c r="T406" s="2" t="inlineStr">
        <is>
          <t>https://d8j0ntlcm91z4.cloudfront.net/user_35h9Zqn0Bk5qurQOPUM7laOSfXO/hf_20260218_141024_5887f308-10e5-4d9d-9ec5-3f70efec04d9.png</t>
        </is>
      </c>
      <c r="U406" s="2" t="inlineStr">
        <is>
          <t>https://higgsfield.ai/soul-community</t>
        </is>
      </c>
    </row>
    <row r="407">
      <c r="A407" s="2" t="inlineStr">
        <is>
          <t>Prompt</t>
        </is>
      </c>
      <c r="B407" s="2" t="n"/>
      <c r="C407" s="3" t="inlineStr">
        <is>
          <t>A straight-on medium shot features a young woman with light skin and long brown hair, standing outdoors beside a weathered black car. The woman is dressed in a white cropped top and blue denim jeans, leaning slightly to her left. Natural sunlight from the upper left casts a bright, diffused glow, creating lens flare and soft highlights around her silhouette. The background is dense with green foliage, suggesting an overgrown, possibly abandoned area. A Web-like pattern of sunbeams and light scatter are noticeable, adding a dreamy, ethereal quality to the image. The overall atmosphere is a mix of romantic and rustic, with the bright daylight contrasting against the overgrown and slightly neglected environment.
HEX VALUES: ["#4a494c", "#5e5d60", "#373439", "#797978", "#232227", "#b1a8a4", "#959192", "#975162", "#8b2e43", "#825e53", "#68212c", "#cfc9c3", "#f2f0ed", "#a3727c", "#61403d"]</t>
        </is>
      </c>
      <c r="D407" s="3" t="n"/>
      <c r="E407" s="2" t="inlineStr">
        <is>
          <t>Higgsfield Soul 2.0</t>
        </is>
      </c>
      <c r="F407" s="2" t="inlineStr">
        <is>
          <t>Image Generation</t>
        </is>
      </c>
      <c r="G407" s="3" t="n"/>
      <c r="H407" s="3" t="inlineStr">
        <is>
          <t>People / Portrait; Abstract / Texture</t>
        </is>
      </c>
      <c r="I407" s="2" t="n"/>
      <c r="J407" s="2" t="inlineStr">
        <is>
          <t>Flash editorial</t>
        </is>
      </c>
      <c r="K407" s="2" t="n"/>
      <c r="L407" s="2" t="n"/>
      <c r="M407" s="2" t="inlineStr">
        <is>
          <t>1080p</t>
        </is>
      </c>
      <c r="N407" s="2" t="n"/>
      <c r="O407" s="2" t="n">
        <v>130</v>
      </c>
      <c r="P407" s="2" t="n">
        <v>896</v>
      </c>
      <c r="Q407" s="2" t="inlineStr">
        <is>
          <t>High</t>
        </is>
      </c>
      <c r="R407" s="2" t="inlineStr">
        <is>
          <t>soul-community</t>
        </is>
      </c>
      <c r="S407" s="2" t="inlineStr">
        <is>
          <t>job_payload</t>
        </is>
      </c>
      <c r="T407" s="2" t="inlineStr">
        <is>
          <t>https://d8j0ntlcm91z4.cloudfront.net/user_35h9Zqn0Bk5qurQOPUM7laOSfXO/hf_20260218_123559_71e7ea08-10d6-487f-a815-042a83a33450.png</t>
        </is>
      </c>
      <c r="U407" s="2" t="inlineStr">
        <is>
          <t>https://higgsfield.ai/soul-community</t>
        </is>
      </c>
    </row>
    <row r="408">
      <c r="A408" s="2" t="inlineStr">
        <is>
          <t>Prompt</t>
        </is>
      </c>
      <c r="B408" s="2" t="n"/>
      <c r="C408" s="3" t="inlineStr">
        <is>
          <t>Three young women in their early twenties, posed in a cramped hallway as if prepping for a sprint, wearing bold futuristic sportswear. The central subject stands in front wearing a sculpted hooded top, camouflage mini shorts, a black studded belt, and yellow rubber boots, her blonde hair and bleached eyebrows catching the harsh on-camera flash. To her right, a woman in a multi-colored jersey, neon green socks, and white and light green rubber shoes leans dramatically, while the third figure in a cropped yellow tracksuit, shorts, and boots is partially visible. The setting is a nondescript, cluttered indoor corridor with faded red linoleum and off-white cinderblock walls. Lighting is hard direct on-camera flash with digital noise, creating a washed-out look with a bright high-key exposure. Colors focus on vibrant reds and soft neutrals, maintaining a cool, candid editorial mood.</t>
        </is>
      </c>
      <c r="D408" s="3" t="n"/>
      <c r="E408" s="2" t="inlineStr">
        <is>
          <t>Higgsfield Soul 2.0</t>
        </is>
      </c>
      <c r="F408" s="2" t="inlineStr">
        <is>
          <t>Image Generation</t>
        </is>
      </c>
      <c r="G408" s="3" t="inlineStr">
        <is>
          <t>Fashion / Editorial; Documentary</t>
        </is>
      </c>
      <c r="H408" s="3" t="inlineStr">
        <is>
          <t>People / Portrait; Architecture / Interior; Product / Object</t>
        </is>
      </c>
      <c r="I408" s="2" t="n"/>
      <c r="J408" s="2" t="inlineStr">
        <is>
          <t>Flash editorial</t>
        </is>
      </c>
      <c r="K408" s="2" t="n"/>
      <c r="L408" s="2" t="n"/>
      <c r="M408" s="2" t="inlineStr">
        <is>
          <t>1080p</t>
        </is>
      </c>
      <c r="N408" s="2" t="n"/>
      <c r="O408" s="2" t="n">
        <v>139</v>
      </c>
      <c r="P408" s="2" t="n">
        <v>890</v>
      </c>
      <c r="Q408" s="2" t="inlineStr">
        <is>
          <t>High</t>
        </is>
      </c>
      <c r="R408" s="2" t="inlineStr">
        <is>
          <t>soul-community</t>
        </is>
      </c>
      <c r="S408" s="2" t="inlineStr">
        <is>
          <t>job_payload</t>
        </is>
      </c>
      <c r="T408" s="2" t="inlineStr">
        <is>
          <t>https://d8j0ntlcm91z4.cloudfront.net/user_36Hwty94QweUxs82UEGsxmReIrf/hf_20260218_163344_712a4fbe-979f-4f9c-a3c6-ff4257fefd3a.png</t>
        </is>
      </c>
      <c r="U408" s="2" t="inlineStr">
        <is>
          <t>https://higgsfield.ai/soul-community</t>
        </is>
      </c>
    </row>
    <row r="409">
      <c r="A409" s="2" t="inlineStr">
        <is>
          <t>Prompt</t>
        </is>
      </c>
      <c r="B409" s="2" t="n"/>
      <c r="C409" s="3" t="inlineStr">
        <is>
          <t>A medium shot captures a slender dog walking through a snowy landscape. The dog is dressed in a striking lavender-blue, fluffy, woolen coat with a distinct collar, and wears brown and beige protective boots on its legs, contrasting the smooth texture of its short beige fur. The dog's head is turned to the side, revealing its alert expression and streamlined body. A brown leash extends from the dog's collar out of the frame, suggesting a walk in progress. The background is composed of textured, snow-covered ground with scattered footprints, and the overall color palette includes cool whites and soft lavenders. Natural outdoor lighting creates soft shadows and highlights on the fur and snow, evoking a cozy yet brisk winter atmosphere.
HEX VALUES: ["#c2cddb", "#cbd6e4", "#b8c3d0", "#aeb8c5", "#d5dfed", "#a2acb9", "#6078af", "#4e679e", "#768ec4", "#395288", "#929aa6"]</t>
        </is>
      </c>
      <c r="D409" s="3" t="n"/>
      <c r="E409" s="2" t="inlineStr">
        <is>
          <t>Higgsfield Soul 2.0</t>
        </is>
      </c>
      <c r="F409" s="2" t="inlineStr">
        <is>
          <t>Image Generation</t>
        </is>
      </c>
      <c r="G409" s="3" t="inlineStr">
        <is>
          <t>Product / Commercial</t>
        </is>
      </c>
      <c r="H409" s="3" t="inlineStr">
        <is>
          <t>People / Portrait; Animals / Creatures; Landscape / Nature; Abstract / Texture</t>
        </is>
      </c>
      <c r="I409" s="2" t="n"/>
      <c r="J409" s="2" t="inlineStr">
        <is>
          <t>Flash editorial</t>
        </is>
      </c>
      <c r="K409" s="2" t="n"/>
      <c r="L409" s="2" t="n"/>
      <c r="M409" s="2" t="inlineStr">
        <is>
          <t>1080p</t>
        </is>
      </c>
      <c r="N409" s="2" t="n"/>
      <c r="O409" s="2" t="n">
        <v>133</v>
      </c>
      <c r="P409" s="2" t="n">
        <v>876</v>
      </c>
      <c r="Q409" s="2" t="inlineStr">
        <is>
          <t>High</t>
        </is>
      </c>
      <c r="R409" s="2" t="inlineStr">
        <is>
          <t>soul-community</t>
        </is>
      </c>
      <c r="S409" s="2" t="inlineStr">
        <is>
          <t>job_payload</t>
        </is>
      </c>
      <c r="T409" s="2" t="inlineStr">
        <is>
          <t>https://d8j0ntlcm91z4.cloudfront.net/user_36Hwty94QweUxs82UEGsxmReIrf/hf_20260218_140800_3330a6bc-1ef6-47ef-92a0-404a1ce2f200.png</t>
        </is>
      </c>
      <c r="U409" s="2" t="inlineStr">
        <is>
          <t>https://higgsfield.ai/soul-community</t>
        </is>
      </c>
    </row>
    <row r="410">
      <c r="A410" s="2" t="inlineStr">
        <is>
          <t>Prompt</t>
        </is>
      </c>
      <c r="B410" s="2" t="n"/>
      <c r="C410" s="3" t="inlineStr">
        <is>
          <t>A straight-on medium shot captures a handmade jellyfish-shaped lamp sitting on a light green tabletop, against a cluttered indoor background. The lamp features a textured blue fabric shade with intricate patterns and dangling, translucent strands resembling seaweed, embellished with colorful sequins and faux pearls. It emits a soft, cool blue glow that highlights its wavy, organic shapes. The base combines blue and green textured materials, lending a natural, oceanic aesthetic. The environment includes various small objects and decorations, creating a busy, personal workspace atmosphere. The lighting is even, with a focus on the lamp's illumination, setting a whimsical and creative mood.
HEX VALUES: ["#1c3633", "#0f2221", "#051111", "#9cd2c2", "#8db4a3", "#3a5142", "#709284", "#50715d", "#09bad2", "#14a3b4", "#0c838f", "#0a5d5e", "#1ad0e2", "#55d0d9", "#cbe3d8"]</t>
        </is>
      </c>
      <c r="D410" s="3" t="n"/>
      <c r="E410" s="2" t="inlineStr">
        <is>
          <t>Higgsfield Soul 2.0</t>
        </is>
      </c>
      <c r="F410" s="2" t="inlineStr">
        <is>
          <t>Image Generation</t>
        </is>
      </c>
      <c r="G410" s="3" t="n"/>
      <c r="H410" s="3" t="inlineStr">
        <is>
          <t>People / Portrait; Animals / Creatures; Landscape / Nature; Product / Object; Abstract / Texture</t>
        </is>
      </c>
      <c r="I410" s="2" t="n"/>
      <c r="J410" s="2" t="inlineStr">
        <is>
          <t>General</t>
        </is>
      </c>
      <c r="K410" s="2" t="n"/>
      <c r="L410" s="2" t="n"/>
      <c r="M410" s="2" t="inlineStr">
        <is>
          <t>1080p</t>
        </is>
      </c>
      <c r="N410" s="2" t="n"/>
      <c r="O410" s="2" t="n">
        <v>118</v>
      </c>
      <c r="P410" s="2" t="n">
        <v>874</v>
      </c>
      <c r="Q410" s="2" t="inlineStr">
        <is>
          <t>High</t>
        </is>
      </c>
      <c r="R410" s="2" t="inlineStr">
        <is>
          <t>soul-community</t>
        </is>
      </c>
      <c r="S410" s="2" t="inlineStr">
        <is>
          <t>job_payload</t>
        </is>
      </c>
      <c r="T410" s="2" t="inlineStr">
        <is>
          <t>https://d8j0ntlcm91z4.cloudfront.net/user_35h9Zqn0Bk5qurQOPUM7laOSfXO/hf_20260217_184432_7af6e3df-a5ad-4e8a-a3b4-c6d8637ce85c.png</t>
        </is>
      </c>
      <c r="U410" s="2" t="inlineStr">
        <is>
          <t>https://higgsfield.ai/soul-community</t>
        </is>
      </c>
    </row>
    <row r="411">
      <c r="A411" s="2" t="inlineStr">
        <is>
          <t>Prompt</t>
        </is>
      </c>
      <c r="B411" s="2" t="n"/>
      <c r="C411" s="3" t="inlineStr">
        <is>
          <t>Overhead selfie of two young, stylish friends sitting on a wood bench outside a city cafe. One young woman with cropped dark hair, micro bangs, and angular black sunglasses wears a blue boxy t-shirt and holds an espresso cup near her mouth. A compact camera hangs from her neck. Next to her, a young man in a sage green bucket hat, white ribbed tank top, and faded jeans scrolls through his phone, deadpan expression. A speckled white ceramic plate with cafe pastries sits on the table. The city background blends neutral-toned brick buildings, parked cars, and street signage. Lo-fi '00s digital snapshot, overcast daylight flood with flat, direct on-camera flash and slight fisheye lens distortion. The colors are a cool, muted city palette: stone gray, lilac, navy, camel, and faded blue. The mood is candid, casual, and anti-glamorous urban streetwear editorial.</t>
        </is>
      </c>
      <c r="D411" s="3" t="n"/>
      <c r="E411" s="2" t="inlineStr">
        <is>
          <t>Higgsfield Soul 2.0</t>
        </is>
      </c>
      <c r="F411" s="2" t="inlineStr">
        <is>
          <t>Image Generation</t>
        </is>
      </c>
      <c r="G411" s="3" t="inlineStr">
        <is>
          <t>UGC / Handheld; Glitch / Experimental; Fashion / Editorial; Product / Commercial; Documentary</t>
        </is>
      </c>
      <c r="H411" s="3" t="inlineStr">
        <is>
          <t>People / Portrait; Animals / Creatures; Architecture / Interior; Product / Object</t>
        </is>
      </c>
      <c r="I411" s="2" t="n"/>
      <c r="J411" s="2" t="inlineStr">
        <is>
          <t>Flash editorial</t>
        </is>
      </c>
      <c r="K411" s="2" t="n"/>
      <c r="L411" s="2" t="n"/>
      <c r="M411" s="2" t="inlineStr">
        <is>
          <t>1080p</t>
        </is>
      </c>
      <c r="N411" s="2" t="n"/>
      <c r="O411" s="2" t="n">
        <v>141</v>
      </c>
      <c r="P411" s="2" t="n">
        <v>866</v>
      </c>
      <c r="Q411" s="2" t="inlineStr">
        <is>
          <t>High</t>
        </is>
      </c>
      <c r="R411" s="2" t="inlineStr">
        <is>
          <t>soul-community</t>
        </is>
      </c>
      <c r="S411" s="2" t="inlineStr">
        <is>
          <t>job_payload</t>
        </is>
      </c>
      <c r="T411" s="2" t="inlineStr">
        <is>
          <t>https://d8j0ntlcm91z4.cloudfront.net/user_36Hwty94QweUxs82UEGsxmReIrf/hf_20260218_151350_320a2620-ef66-455d-806e-14da0c5462d1.png</t>
        </is>
      </c>
      <c r="U411" s="2" t="inlineStr">
        <is>
          <t>https://higgsfield.ai/soul-community</t>
        </is>
      </c>
    </row>
    <row r="412">
      <c r="A412" s="2" t="inlineStr">
        <is>
          <t>Prompt</t>
        </is>
      </c>
      <c r="B412" s="2" t="n"/>
      <c r="C412" s="3" t="inlineStr">
        <is>
          <t>Three young women with model features pose with deadpan expressions on a brightly lit, red athletics track. Central figure in a form-fitting silver hooded top, camouflage mini shorts, bleached eyebrows, blonde hair, and yellow rubber boots leans awkwardly with a hand on her knee. On her right, a young woman in a multicolored vintage jersey, white semi-sheer tights, and long green socks stands slouching, wearing light green rubber shoes. To the left, a partially cropped young woman sits on the edge of the track in a yellow tracksuit and camouflage shorts with ankle boots. The mundane, outdoor setting features flat, pastel red and pale hues from digital CCD sensors. Harsh on-camera flash lighting with no deep shadows floods the entire frame, with uniform nocturnal brightness and digital noise. Mood is deadpan, fashion-forward, slightly offbeat.</t>
        </is>
      </c>
      <c r="D412" s="3" t="n"/>
      <c r="E412" s="2" t="inlineStr">
        <is>
          <t>Higgsfield Soul 2.0</t>
        </is>
      </c>
      <c r="F412" s="2" t="inlineStr">
        <is>
          <t>Image Generation</t>
        </is>
      </c>
      <c r="G412" s="3" t="inlineStr">
        <is>
          <t>Retro / VHS / Analog; Fashion / Editorial</t>
        </is>
      </c>
      <c r="H412" s="3" t="inlineStr">
        <is>
          <t>People / Portrait; Product / Object</t>
        </is>
      </c>
      <c r="I412" s="2" t="n"/>
      <c r="J412" s="2" t="inlineStr">
        <is>
          <t>Flash editorial</t>
        </is>
      </c>
      <c r="K412" s="2" t="n"/>
      <c r="L412" s="2" t="n"/>
      <c r="M412" s="2" t="inlineStr">
        <is>
          <t>1080p</t>
        </is>
      </c>
      <c r="N412" s="2" t="n"/>
      <c r="O412" s="2" t="n">
        <v>134</v>
      </c>
      <c r="P412" s="2" t="n">
        <v>854</v>
      </c>
      <c r="Q412" s="2" t="inlineStr">
        <is>
          <t>High</t>
        </is>
      </c>
      <c r="R412" s="2" t="inlineStr">
        <is>
          <t>soul-community</t>
        </is>
      </c>
      <c r="S412" s="2" t="inlineStr">
        <is>
          <t>job_payload</t>
        </is>
      </c>
      <c r="T412" s="2" t="inlineStr">
        <is>
          <t>https://d8j0ntlcm91z4.cloudfront.net/user_36Hwty94QweUxs82UEGsxmReIrf/hf_20260218_171001_e4013ff6-6e4a-411d-89b4-171c192dd5ef.png</t>
        </is>
      </c>
      <c r="U412" s="2" t="inlineStr">
        <is>
          <t>https://higgsfield.ai/soul-community</t>
        </is>
      </c>
    </row>
    <row r="413">
      <c r="A413" s="2" t="inlineStr">
        <is>
          <t>Prompt</t>
        </is>
      </c>
      <c r="B413" s="2" t="n"/>
      <c r="C413" s="3" t="inlineStr">
        <is>
          <t>High-angle shot focusing on the lower half of two young adults standing on a lightly speckled concrete floor, one holding three large calla lilies. On the left, a fitted pale cream skirt with subtle sheen, dark pointed shoes, and thin silver bracelet; on the right, chocolate brown wide-leg pants with loose pale shirt and chunky beige shoes. The styling is minimalist yet editorial, with muted layering and a quiet, deadpan attitude. They are pictured from above in a mundane environment, creating a snapshot-like, lo-fi scene. The lighting is harsh, direct on-camera flash with flat exposure, washing out most of the scene in typical early 2000s digital camera style. Color palette is clean and muted, featuring soft creams, beiges, browns, and whites; the mood is serene, quiet, and candid editorial.</t>
        </is>
      </c>
      <c r="D413" s="3" t="n"/>
      <c r="E413" s="2" t="inlineStr">
        <is>
          <t>Higgsfield Soul 2.0</t>
        </is>
      </c>
      <c r="F413" s="2" t="inlineStr">
        <is>
          <t>Image Generation</t>
        </is>
      </c>
      <c r="G413" s="3" t="inlineStr">
        <is>
          <t>Fashion / Editorial; Documentary</t>
        </is>
      </c>
      <c r="H413" s="3" t="inlineStr">
        <is>
          <t>People / Portrait; Product / Object</t>
        </is>
      </c>
      <c r="I413" s="2" t="n"/>
      <c r="J413" s="2" t="inlineStr">
        <is>
          <t>Flash editorial</t>
        </is>
      </c>
      <c r="K413" s="2" t="n"/>
      <c r="L413" s="2" t="n"/>
      <c r="M413" s="2" t="inlineStr">
        <is>
          <t>1080p</t>
        </is>
      </c>
      <c r="N413" s="2" t="n"/>
      <c r="O413" s="2" t="n">
        <v>129</v>
      </c>
      <c r="P413" s="2" t="n">
        <v>803</v>
      </c>
      <c r="Q413" s="2" t="inlineStr">
        <is>
          <t>High</t>
        </is>
      </c>
      <c r="R413" s="2" t="inlineStr">
        <is>
          <t>soul-community</t>
        </is>
      </c>
      <c r="S413" s="2" t="inlineStr">
        <is>
          <t>job_payload</t>
        </is>
      </c>
      <c r="T413" s="2" t="inlineStr">
        <is>
          <t>https://d8j0ntlcm91z4.cloudfront.net/user_36Hwty94QweUxs82UEGsxmReIrf/hf_20260218_140139_9c570336-93ca-476d-8625-33399c0f9978.png</t>
        </is>
      </c>
      <c r="U413" s="2" t="inlineStr">
        <is>
          <t>https://higgsfield.ai/soul-community</t>
        </is>
      </c>
    </row>
    <row r="414">
      <c r="A414" s="2" t="inlineStr">
        <is>
          <t>Prompt</t>
        </is>
      </c>
      <c r="B414" s="2" t="n"/>
      <c r="C414" s="3" t="inlineStr">
        <is>
          <t>A focus shot captures an abstract, sculptural lamp set against a neutral, dim backdrop. The lamp features a woven, textured shade in soft purple hues, organically draped over an intricate, twisted metallic stand with a glossy, dark finish. The light source from within casts faint, warm shadows through the fibers, revealing a delicate translucency. The stand forms a loose spiral at its base, and a cord extends slightly into the foreground. The surface and wall are smooth and muted, lacking detail and drawing attention to the lamp. The image's high contrast highlights the lamp's whimsical and artistic design, evoking a moody, surreal atmosphere.
HEX VALUES: ["#332a29", "#131111", "#292426", "#343032", "#3e3535", "#211c1f", "#1a1617", "#453e3f", "#524948", "#563b3b"]</t>
        </is>
      </c>
      <c r="D414" s="3" t="n"/>
      <c r="E414" s="2" t="inlineStr">
        <is>
          <t>Higgsfield Soul 2.0</t>
        </is>
      </c>
      <c r="F414" s="2" t="inlineStr">
        <is>
          <t>Image Generation</t>
        </is>
      </c>
      <c r="G414" s="3" t="inlineStr">
        <is>
          <t>Glitch / Experimental; Noir / Moody</t>
        </is>
      </c>
      <c r="H414" s="3" t="inlineStr">
        <is>
          <t>People / Portrait; Product / Object; Abstract / Texture</t>
        </is>
      </c>
      <c r="I414" s="2" t="n"/>
      <c r="J414" s="2" t="inlineStr">
        <is>
          <t>General</t>
        </is>
      </c>
      <c r="K414" s="2" t="n"/>
      <c r="L414" s="2" t="n"/>
      <c r="M414" s="2" t="inlineStr">
        <is>
          <t>1080p</t>
        </is>
      </c>
      <c r="N414" s="2" t="n"/>
      <c r="O414" s="2" t="n">
        <v>115</v>
      </c>
      <c r="P414" s="2" t="n">
        <v>774</v>
      </c>
      <c r="Q414" s="2" t="inlineStr">
        <is>
          <t>High</t>
        </is>
      </c>
      <c r="R414" s="2" t="inlineStr">
        <is>
          <t>soul-community</t>
        </is>
      </c>
      <c r="S414" s="2" t="inlineStr">
        <is>
          <t>job_payload</t>
        </is>
      </c>
      <c r="T414" s="2" t="inlineStr">
        <is>
          <t>https://d8j0ntlcm91z4.cloudfront.net/user_35h9Zqn0Bk5qurQOPUM7laOSfXO/hf_20260218_145720_b9c03b92-733e-46f3-aa3b-4347ca38f007.png</t>
        </is>
      </c>
      <c r="U414" s="2" t="inlineStr">
        <is>
          <t>https://higgsfield.ai/soul-community</t>
        </is>
      </c>
    </row>
    <row r="415">
      <c r="A415" s="2" t="inlineStr">
        <is>
          <t>Prompt</t>
        </is>
      </c>
      <c r="B415" s="2" t="n"/>
      <c r="C415" s="3" t="inlineStr">
        <is>
          <t>A close-up shot of a person's legs wearing black lace-up shoes and decorative tights with a cursive design. The individual, likely a young adult, is dressed in a black skirt with lace details. The textured stockings feature a sepia-toned pattern resembling old writings or maps. The shoes are flat-soled with a shiny black ribbon wrapped around the legs. The background is a pale, smooth surface, and lighting is soft and diffuse, creating a gentle shadow under the feet. The frame has a slight vignette effect with rounded corners, adding a dreamy, vintage feel to the composition.
HEX VALUES: ["#eeece8", "#faf9f7", "#2a2a2b", "#181819", "#e3dfdb", "#d9d2cc", "#0b0b0c", "#3b3a3c", "#545454", "#716f6e", "#8f8884", "#a7a19d", "#d4c0b3", "#bcbbba", "#c2ac9f"]</t>
        </is>
      </c>
      <c r="D415" s="3" t="n"/>
      <c r="E415" s="2" t="inlineStr">
        <is>
          <t>Higgsfield Soul 2.0</t>
        </is>
      </c>
      <c r="F415" s="2" t="inlineStr">
        <is>
          <t>Image Generation</t>
        </is>
      </c>
      <c r="G415" s="3" t="inlineStr">
        <is>
          <t>Retro / VHS / Analog</t>
        </is>
      </c>
      <c r="H415" s="3" t="inlineStr">
        <is>
          <t>People / Portrait; Product / Object; Abstract / Texture</t>
        </is>
      </c>
      <c r="I415" s="2" t="n"/>
      <c r="J415" s="2" t="inlineStr">
        <is>
          <t>Flash editorial</t>
        </is>
      </c>
      <c r="K415" s="2" t="n"/>
      <c r="L415" s="2" t="n"/>
      <c r="M415" s="2" t="inlineStr">
        <is>
          <t>1080p</t>
        </is>
      </c>
      <c r="N415" s="2" t="n"/>
      <c r="O415" s="2" t="n">
        <v>113</v>
      </c>
      <c r="P415" s="2" t="n">
        <v>760</v>
      </c>
      <c r="Q415" s="2" t="inlineStr">
        <is>
          <t>High</t>
        </is>
      </c>
      <c r="R415" s="2" t="inlineStr">
        <is>
          <t>soul-community</t>
        </is>
      </c>
      <c r="S415" s="2" t="inlineStr">
        <is>
          <t>job_payload</t>
        </is>
      </c>
      <c r="T415" s="2" t="inlineStr">
        <is>
          <t>https://d8j0ntlcm91z4.cloudfront.net/user_36Hwty94QweUxs82UEGsxmReIrf/hf_20260218_141245_0d705c3d-9177-4604-9b4a-d14f6639300c.png</t>
        </is>
      </c>
      <c r="U415" s="2" t="inlineStr">
        <is>
          <t>https://higgsfield.ai/soul-community</t>
        </is>
      </c>
    </row>
    <row r="416">
      <c r="A416" s="2" t="inlineStr">
        <is>
          <t>Prompt</t>
        </is>
      </c>
      <c r="B416" s="2" t="n"/>
      <c r="C416" s="3" t="inlineStr">
        <is>
          <t>Slightly high-angle medium shot of a young man in his 20s crouching on a concrete sidewalk next to a parked maroon car, holding a food container in one hand and chopsticks in the other, caught mid-bite. He wears camo jeans and a black long-sleeve top layered under a studded leather jacket, paired with brown leather footwear. The expression is nonchalant and deadpan. The setting includes rough-textured paving, a stone building facade with large tiles, and a reflective window. Lived-in, urban vibe. Shot on early 2000s digicam with hard on-camera flash and high-key flat exposure, visible hard shadows, uniform brightness across the whole scene. Muted neutral and gray tones, desaturated palette, lo-fi candid fashion editorial mood.</t>
        </is>
      </c>
      <c r="D416" s="3" t="n"/>
      <c r="E416" s="2" t="inlineStr">
        <is>
          <t>Higgsfield Soul 2.0</t>
        </is>
      </c>
      <c r="F416" s="2" t="inlineStr">
        <is>
          <t>Image Generation</t>
        </is>
      </c>
      <c r="G416" s="3" t="inlineStr">
        <is>
          <t>Fashion / Editorial; Documentary</t>
        </is>
      </c>
      <c r="H416" s="3" t="inlineStr">
        <is>
          <t>People / Portrait; Architecture / Interior; Food / Drink; Abstract / Texture</t>
        </is>
      </c>
      <c r="I416" s="2" t="n"/>
      <c r="J416" s="2" t="inlineStr">
        <is>
          <t>Flash editorial</t>
        </is>
      </c>
      <c r="K416" s="2" t="n"/>
      <c r="L416" s="2" t="n"/>
      <c r="M416" s="2" t="inlineStr">
        <is>
          <t>1080p</t>
        </is>
      </c>
      <c r="N416" s="2" t="n"/>
      <c r="O416" s="2" t="n">
        <v>115</v>
      </c>
      <c r="P416" s="2" t="n">
        <v>736</v>
      </c>
      <c r="Q416" s="2" t="inlineStr">
        <is>
          <t>High</t>
        </is>
      </c>
      <c r="R416" s="2" t="inlineStr">
        <is>
          <t>soul-community</t>
        </is>
      </c>
      <c r="S416" s="2" t="inlineStr">
        <is>
          <t>job_payload</t>
        </is>
      </c>
      <c r="T416" s="2" t="inlineStr">
        <is>
          <t>https://d8j0ntlcm91z4.cloudfront.net/user_36Hwty94QweUxs82UEGsxmReIrf/hf_20260218_191141_25377443-e2fb-478b-8551-484c096d8e33.png</t>
        </is>
      </c>
      <c r="U416" s="2" t="inlineStr">
        <is>
          <t>https://higgsfield.ai/soul-community</t>
        </is>
      </c>
    </row>
    <row r="417">
      <c r="A417" s="2" t="inlineStr">
        <is>
          <t>Prompt</t>
        </is>
      </c>
      <c r="B417" s="2" t="n"/>
      <c r="C417" s="3" t="inlineStr">
        <is>
          <t>Close-up side profile of a young man, seated at an outdoor café table, wearing a white oversized sweatshirt and a yellow knitted beanie, holding a bright blue ceramic mug raised to his lips. Expression is neutral and thoughtful, subtly bored. The background shows an urban sidewalk street with a small blackboard sign and plain concrete buildings—mildly messy air conditioning units and wires overhead. Lighting is hard direct on-camera flash, creating uniform brightness and a washed-out look typical of an early 2000s point-and-shoot digital snapshot. Soft, pastel-inspired color palette dominated by mellow neutrals, cobalt blue accent, and pale yellow. Candid and mundane urban moment, lo-fi 90s/2000s fashion editorial mood.</t>
        </is>
      </c>
      <c r="D417" s="3" t="n"/>
      <c r="E417" s="2" t="inlineStr">
        <is>
          <t>Higgsfield Soul 2.0</t>
        </is>
      </c>
      <c r="F417" s="2" t="inlineStr">
        <is>
          <t>Image Generation</t>
        </is>
      </c>
      <c r="G417" s="3" t="inlineStr">
        <is>
          <t>Retro / VHS / Analog; Fashion / Editorial; Documentary</t>
        </is>
      </c>
      <c r="H417" s="3" t="inlineStr">
        <is>
          <t>People / Portrait; Architecture / Interior</t>
        </is>
      </c>
      <c r="I417" s="2" t="n"/>
      <c r="J417" s="2" t="inlineStr">
        <is>
          <t>Flash editorial</t>
        </is>
      </c>
      <c r="K417" s="2" t="n"/>
      <c r="L417" s="2" t="n"/>
      <c r="M417" s="2" t="inlineStr">
        <is>
          <t>1080p</t>
        </is>
      </c>
      <c r="N417" s="2" t="n"/>
      <c r="O417" s="2" t="n">
        <v>108</v>
      </c>
      <c r="P417" s="2" t="n">
        <v>729</v>
      </c>
      <c r="Q417" s="2" t="inlineStr">
        <is>
          <t>High</t>
        </is>
      </c>
      <c r="R417" s="2" t="inlineStr">
        <is>
          <t>soul-community</t>
        </is>
      </c>
      <c r="S417" s="2" t="inlineStr">
        <is>
          <t>job_payload</t>
        </is>
      </c>
      <c r="T417" s="2" t="inlineStr">
        <is>
          <t>https://d8j0ntlcm91z4.cloudfront.net/user_36Hwty94QweUxs82UEGsxmReIrf/hf_20260218_184556_0e4b2d2d-e4b7-4d49-91e8-a67ed83fb932.png</t>
        </is>
      </c>
      <c r="U417" s="2" t="inlineStr">
        <is>
          <t>https://higgsfield.ai/soul-community</t>
        </is>
      </c>
    </row>
    <row r="418">
      <c r="A418" s="2" t="inlineStr">
        <is>
          <t>Prompt</t>
        </is>
      </c>
      <c r="B418" s="2" t="n"/>
      <c r="C418" s="3" t="inlineStr">
        <is>
          <t>Medium shot of a young man, standing on a concrete floor, head cropped slightly out of frame, wearing a modern black Napoleon jacket with black decorative buttons and tight fitted black jeans, polished black dress shoes. His hands gesture with silver rings as he stares in a deadpan nonchalant way just past the lens, white earphones in one hand. Setting is plain and industrial, with scuffed grey-white flooring and neutral taupe walls. Lighting is bright direct hard flash, high key, lo-fi with flat exposure and uniform brightness, digital noise, a candid 2000s digital camera look. The color palette is largely gray, soft brown, beige and powder blue, cool and slightly desaturated, visual mood is playful and awkward.</t>
        </is>
      </c>
      <c r="D418" s="3" t="n"/>
      <c r="E418" s="2" t="inlineStr">
        <is>
          <t>Higgsfield Soul 2.0</t>
        </is>
      </c>
      <c r="F418" s="2" t="inlineStr">
        <is>
          <t>Image Generation</t>
        </is>
      </c>
      <c r="G418" s="3" t="inlineStr">
        <is>
          <t>Product / Commercial; Documentary</t>
        </is>
      </c>
      <c r="H418" s="3" t="inlineStr">
        <is>
          <t>People / Portrait; Product / Object</t>
        </is>
      </c>
      <c r="I418" s="2" t="n"/>
      <c r="J418" s="2" t="inlineStr">
        <is>
          <t>Flash editorial</t>
        </is>
      </c>
      <c r="K418" s="2" t="n"/>
      <c r="L418" s="2" t="n"/>
      <c r="M418" s="2" t="inlineStr">
        <is>
          <t>1080p</t>
        </is>
      </c>
      <c r="N418" s="2" t="n"/>
      <c r="O418" s="2" t="n">
        <v>117</v>
      </c>
      <c r="P418" s="2" t="n">
        <v>722</v>
      </c>
      <c r="Q418" s="2" t="inlineStr">
        <is>
          <t>High</t>
        </is>
      </c>
      <c r="R418" s="2" t="inlineStr">
        <is>
          <t>soul-community</t>
        </is>
      </c>
      <c r="S418" s="2" t="inlineStr">
        <is>
          <t>job_payload</t>
        </is>
      </c>
      <c r="T418" s="2" t="inlineStr">
        <is>
          <t>https://d8j0ntlcm91z4.cloudfront.net/user_36Hwty94QweUxs82UEGsxmReIrf/hf_20260218_154011_bf1ee9a2-53c6-451b-993a-6f1837a2bb37.png</t>
        </is>
      </c>
      <c r="U418" s="2" t="inlineStr">
        <is>
          <t>https://higgsfield.ai/soul-community</t>
        </is>
      </c>
    </row>
    <row r="419">
      <c r="A419" s="2" t="inlineStr">
        <is>
          <t>Prompt</t>
        </is>
      </c>
      <c r="B419" s="2" t="n"/>
      <c r="C419" s="3" t="inlineStr">
        <is>
          <t>High angle snapshot of a young woman with fair skin, sitting cross-legged atop a distressed blue-and-cream patterned rug, wearing an eclectic black and beige striped crop top, polka-dotted tights, and shiny black ballet shoes. Her expression is nonchalant and she gazes off-camera. The scene is set in a mundane living room, with a tightly cropped, centered perspective and household details in soft focus. Hard direct on-camera flash bathes the room in even, shadowless light reminiscent of a 2000s digicam, highlighting the fuzzy and smooth textures while giving the shot a washed-out, lo-fi editorial aesthetic. The color palette is desaturated pastel blue, cream, beige and black, conveying a cool, serene mood.</t>
        </is>
      </c>
      <c r="D419" s="3" t="n"/>
      <c r="E419" s="2" t="inlineStr">
        <is>
          <t>Higgsfield Soul 2.0</t>
        </is>
      </c>
      <c r="F419" s="2" t="inlineStr">
        <is>
          <t>Image Generation</t>
        </is>
      </c>
      <c r="G419" s="3" t="inlineStr">
        <is>
          <t>Fashion / Editorial</t>
        </is>
      </c>
      <c r="H419" s="3" t="inlineStr">
        <is>
          <t>People / Portrait; Architecture / Interior; Product / Object; Abstract / Texture</t>
        </is>
      </c>
      <c r="I419" s="2" t="n"/>
      <c r="J419" s="2" t="inlineStr">
        <is>
          <t>Y2K street</t>
        </is>
      </c>
      <c r="K419" s="2" t="n"/>
      <c r="L419" s="2" t="n"/>
      <c r="M419" s="2" t="inlineStr">
        <is>
          <t>1080p</t>
        </is>
      </c>
      <c r="N419" s="2" t="n"/>
      <c r="O419" s="2" t="n">
        <v>110</v>
      </c>
      <c r="P419" s="2" t="n">
        <v>715</v>
      </c>
      <c r="Q419" s="2" t="inlineStr">
        <is>
          <t>High</t>
        </is>
      </c>
      <c r="R419" s="2" t="inlineStr">
        <is>
          <t>soul-community</t>
        </is>
      </c>
      <c r="S419" s="2" t="inlineStr">
        <is>
          <t>job_payload</t>
        </is>
      </c>
      <c r="T419" s="2" t="inlineStr">
        <is>
          <t>https://d8j0ntlcm91z4.cloudfront.net/user_36Hwty94QweUxs82UEGsxmReIrf/hf_20260218_181323_f9f3fdda-d51c-4476-bb18-9d438bf74ca7.png</t>
        </is>
      </c>
      <c r="U419" s="2" t="inlineStr">
        <is>
          <t>https://higgsfield.ai/soul-community</t>
        </is>
      </c>
    </row>
    <row r="420">
      <c r="A420" s="2" t="inlineStr">
        <is>
          <t>Prompt</t>
        </is>
      </c>
      <c r="B420" s="2" t="n"/>
      <c r="C420" s="3" t="inlineStr">
        <is>
          <t>Close-up overhead shot of a young woman, showing only the lower half of her body. She wears a monochromatic pastel blue outfit: a knit sleeveless top paired with a matching flowing skirt, and textured wedged mules. She holds a small brown leather crossbody bag with metallic eyelets in one hand and a tea cup in the other. The background is a mundane coarse gray asphalt street surface. Shot with harsh direct on-camera flash for a lo-fi digicam look, creating a slightly washed-out, high-key effect with minimal shadows. The color palette uses muted slate grays, camel beige, and cream highlights paired with pale blue, fitting a soft, stylish, candid editorial mood focusing on everyday elegance and tactility.</t>
        </is>
      </c>
      <c r="D420" s="3" t="n"/>
      <c r="E420" s="2" t="inlineStr">
        <is>
          <t>Higgsfield Soul 2.0</t>
        </is>
      </c>
      <c r="F420" s="2" t="inlineStr">
        <is>
          <t>Image Generation</t>
        </is>
      </c>
      <c r="G420" s="3" t="inlineStr">
        <is>
          <t>Fashion / Editorial; Product / Commercial; Documentary</t>
        </is>
      </c>
      <c r="H420" s="3" t="inlineStr">
        <is>
          <t>People / Portrait; Architecture / Interior; Product / Object; Abstract / Texture</t>
        </is>
      </c>
      <c r="I420" s="2" t="n"/>
      <c r="J420" s="2" t="inlineStr">
        <is>
          <t>Flash editorial</t>
        </is>
      </c>
      <c r="K420" s="2" t="n"/>
      <c r="L420" s="2" t="n"/>
      <c r="M420" s="2" t="inlineStr">
        <is>
          <t>1080p</t>
        </is>
      </c>
      <c r="N420" s="2" t="n"/>
      <c r="O420" s="2" t="n">
        <v>116</v>
      </c>
      <c r="P420" s="2" t="n">
        <v>712</v>
      </c>
      <c r="Q420" s="2" t="inlineStr">
        <is>
          <t>High</t>
        </is>
      </c>
      <c r="R420" s="2" t="inlineStr">
        <is>
          <t>soul-community</t>
        </is>
      </c>
      <c r="S420" s="2" t="inlineStr">
        <is>
          <t>job_payload</t>
        </is>
      </c>
      <c r="T420" s="2" t="inlineStr">
        <is>
          <t>https://d8j0ntlcm91z4.cloudfront.net/user_36Hwty94QweUxs82UEGsxmReIrf/hf_20260218_190742_2ffd28b9-6a71-4772-8eeb-1a63d989f0d9.png</t>
        </is>
      </c>
      <c r="U420" s="2" t="inlineStr">
        <is>
          <t>https://higgsfield.ai/soul-community</t>
        </is>
      </c>
    </row>
    <row r="421">
      <c r="A421" s="2" t="inlineStr">
        <is>
          <t>Prompt</t>
        </is>
      </c>
      <c r="B421" s="2" t="n"/>
      <c r="C421" s="3" t="inlineStr">
        <is>
          <t>A young woman stands confidently in a dimly lit indoor hallway, leaning lightly against a bare plaster wall, one hand pressed to the wall, the other holding a structured black handbag. She wears a fitted black corset-style top with visible seams and black skirt with soft drape, plus a black belt. Her expression is calm and self-assured, with natural hairstyle and subtle accessories. The photography uses a hard, direct on-camera flash for high-key, flat lighting, giving a stark editorial vibe with digital noise, shadow detail, and washed shadows. The color palette is deep black contrasted by soft skin, muted indoor neutrals, and metallic hardware, fitting a lo-fi 2000s flash fashion editorial style.</t>
        </is>
      </c>
      <c r="D421" s="3" t="n"/>
      <c r="E421" s="2" t="inlineStr">
        <is>
          <t>Higgsfield Soul 2.0</t>
        </is>
      </c>
      <c r="F421" s="2" t="inlineStr">
        <is>
          <t>Image Generation</t>
        </is>
      </c>
      <c r="G421" s="3" t="inlineStr">
        <is>
          <t>Fashion / Editorial</t>
        </is>
      </c>
      <c r="H421" s="3" t="inlineStr">
        <is>
          <t>People / Portrait; Product / Object</t>
        </is>
      </c>
      <c r="I421" s="2" t="n"/>
      <c r="J421" s="2" t="inlineStr">
        <is>
          <t>Flash editorial</t>
        </is>
      </c>
      <c r="K421" s="2" t="n"/>
      <c r="L421" s="2" t="n"/>
      <c r="M421" s="2" t="inlineStr">
        <is>
          <t>1080p</t>
        </is>
      </c>
      <c r="N421" s="2" t="n"/>
      <c r="O421" s="2" t="n">
        <v>112</v>
      </c>
      <c r="P421" s="2" t="n">
        <v>707</v>
      </c>
      <c r="Q421" s="2" t="inlineStr">
        <is>
          <t>High</t>
        </is>
      </c>
      <c r="R421" s="2" t="inlineStr">
        <is>
          <t>soul-community</t>
        </is>
      </c>
      <c r="S421" s="2" t="inlineStr">
        <is>
          <t>job_payload</t>
        </is>
      </c>
      <c r="T421" s="2" t="inlineStr">
        <is>
          <t>https://d8j0ntlcm91z4.cloudfront.net/user_35h9Zqn0Bk5qurQOPUM7laOSfXO/hf_20260218_134916_8cebbec0-c8dc-42f0-916c-2a48f2c61593.png</t>
        </is>
      </c>
      <c r="U421" s="2" t="inlineStr">
        <is>
          <t>https://higgsfield.ai/soul-community</t>
        </is>
      </c>
    </row>
    <row r="422">
      <c r="A422" s="2" t="inlineStr">
        <is>
          <t>Prompt</t>
        </is>
      </c>
      <c r="B422" s="2" t="n"/>
      <c r="C422" s="3" t="inlineStr">
        <is>
          <t>Full body shot of a stylish young Black man with shoulder-length dreadlocks leaning casually against a stone column on a city sidewalk, wearing a structured black top with distinct button details, wide-leg dark denim with a bold cuff, glossy black pointed shoes, black leather gloves, and dark sunglasses. He holds a smartphone, his other hand at waist and partly obscured, gazes pensively to the left with a nonchalant, mysterious air. Background shows stately European building facade and muted street activity. Shot with direct on-camera flash in lo-fi digicam style, digital noise, flat lighting, pastel and neutral greys, beiges, and soft darks. Editorial, nostalgic, fashion-forward mood.</t>
        </is>
      </c>
      <c r="D422" s="3" t="n"/>
      <c r="E422" s="2" t="inlineStr">
        <is>
          <t>Higgsfield Soul 2.0</t>
        </is>
      </c>
      <c r="F422" s="2" t="inlineStr">
        <is>
          <t>Image Generation</t>
        </is>
      </c>
      <c r="G422" s="3" t="inlineStr">
        <is>
          <t>Fashion / Editorial</t>
        </is>
      </c>
      <c r="H422" s="3" t="inlineStr">
        <is>
          <t>People / Portrait; Architecture / Interior; Product / Object</t>
        </is>
      </c>
      <c r="I422" s="2" t="n"/>
      <c r="J422" s="2" t="inlineStr">
        <is>
          <t>Flash editorial</t>
        </is>
      </c>
      <c r="K422" s="2" t="n"/>
      <c r="L422" s="2" t="n"/>
      <c r="M422" s="2" t="inlineStr">
        <is>
          <t>1080p</t>
        </is>
      </c>
      <c r="N422" s="2" t="n"/>
      <c r="O422" s="2" t="n">
        <v>105</v>
      </c>
      <c r="P422" s="2" t="n">
        <v>694</v>
      </c>
      <c r="Q422" s="2" t="inlineStr">
        <is>
          <t>High</t>
        </is>
      </c>
      <c r="R422" s="2" t="inlineStr">
        <is>
          <t>soul-community</t>
        </is>
      </c>
      <c r="S422" s="2" t="inlineStr">
        <is>
          <t>job_payload</t>
        </is>
      </c>
      <c r="T422" s="2" t="inlineStr">
        <is>
          <t>https://d8j0ntlcm91z4.cloudfront.net/user_36Hwty94QweUxs82UEGsxmReIrf/hf_20260218_161308_2d5c71f5-472c-4780-9eeb-0ae483fb0d63.png</t>
        </is>
      </c>
      <c r="U422" s="2" t="inlineStr">
        <is>
          <t>https://higgsfield.ai/soul-community</t>
        </is>
      </c>
    </row>
    <row r="423">
      <c r="A423" s="2" t="inlineStr">
        <is>
          <t>Prompt</t>
        </is>
      </c>
      <c r="B423" s="2" t="n"/>
      <c r="C423" s="3" t="inlineStr">
        <is>
          <t>Medium shot of a young woman with long dark hair styled in soft waves, wearing a purple satin slip dress with a knotted scarf detail at the neck, deadpan expression. She is leaning back on her right arm on a tatami mat floor in a small Japanese-style room, soft wooden shoji panels and minimal painted nature motifs in background. Her left hand plays with the dress fabric, a small tray of bright red cherries and patterned cup on a low table beside her. Harsh on-camera flash with flat, high-key exposure mimics early 2000s digicam snapshot, hard shadow behind her, pastel yet muted palette of cream, soft green and purple, lo-fi editorial, subtle skin glow, artful clutter.</t>
        </is>
      </c>
      <c r="D423" s="3" t="n"/>
      <c r="E423" s="2" t="inlineStr">
        <is>
          <t>Higgsfield Soul 2.0</t>
        </is>
      </c>
      <c r="F423" s="2" t="inlineStr">
        <is>
          <t>Image Generation</t>
        </is>
      </c>
      <c r="G423" s="3" t="inlineStr">
        <is>
          <t>Fashion / Editorial</t>
        </is>
      </c>
      <c r="H423" s="3" t="inlineStr">
        <is>
          <t>People / Portrait; Architecture / Interior; Abstract / Texture</t>
        </is>
      </c>
      <c r="I423" s="2" t="n"/>
      <c r="J423" s="2" t="inlineStr">
        <is>
          <t>Flash editorial</t>
        </is>
      </c>
      <c r="K423" s="2" t="n"/>
      <c r="L423" s="2" t="n"/>
      <c r="M423" s="2" t="inlineStr">
        <is>
          <t>1080p</t>
        </is>
      </c>
      <c r="N423" s="2" t="n"/>
      <c r="O423" s="2" t="n">
        <v>116</v>
      </c>
      <c r="P423" s="2" t="n">
        <v>675</v>
      </c>
      <c r="Q423" s="2" t="inlineStr">
        <is>
          <t>High</t>
        </is>
      </c>
      <c r="R423" s="2" t="inlineStr">
        <is>
          <t>soul-community</t>
        </is>
      </c>
      <c r="S423" s="2" t="inlineStr">
        <is>
          <t>job_payload</t>
        </is>
      </c>
      <c r="T423" s="2" t="inlineStr">
        <is>
          <t>https://d8j0ntlcm91z4.cloudfront.net/user_36Hwty94QweUxs82UEGsxmReIrf/hf_20260218_140038_120113cf-5b10-46ba-ba39-5d48cd88b4e2.png</t>
        </is>
      </c>
      <c r="U423" s="2" t="inlineStr">
        <is>
          <t>https://higgsfield.ai/soul-community</t>
        </is>
      </c>
    </row>
    <row r="424">
      <c r="A424" s="2" t="inlineStr">
        <is>
          <t>Prompt</t>
        </is>
      </c>
      <c r="B424" s="2" t="n"/>
      <c r="C424" s="3" t="inlineStr">
        <is>
          <t>Full body shot of a young man in his early 20s standing slouched with arms crossed, wearing a fitted white t-shirt under oversized tan khaki canvas shorts, high white socks, black sneakers, and a neutral beanie. His expression is deadpan, with a slightly indifferent gaze. The photo is set in a cramped urban alley against green construction fencing with weathered signage, with tall glass and metal framed buildings in the background. The image emulates a lo-fi 2000s digicam with harsh direct on-camera flash, hard shadows, and uniform bright exposure throughout. The color palette features soft neutrals and desaturated skin tones, slightly cool, lo-fi editorial.</t>
        </is>
      </c>
      <c r="D424" s="3" t="n"/>
      <c r="E424" s="2" t="inlineStr">
        <is>
          <t>Higgsfield Soul 2.0</t>
        </is>
      </c>
      <c r="F424" s="2" t="inlineStr">
        <is>
          <t>Image Generation</t>
        </is>
      </c>
      <c r="G424" s="3" t="inlineStr">
        <is>
          <t>Fashion / Editorial</t>
        </is>
      </c>
      <c r="H424" s="3" t="inlineStr">
        <is>
          <t>People / Portrait; Architecture / Interior; Product / Object</t>
        </is>
      </c>
      <c r="I424" s="2" t="n"/>
      <c r="J424" s="2" t="inlineStr">
        <is>
          <t>Flash editorial</t>
        </is>
      </c>
      <c r="K424" s="2" t="n"/>
      <c r="L424" s="2" t="n"/>
      <c r="M424" s="2" t="inlineStr">
        <is>
          <t>1080p</t>
        </is>
      </c>
      <c r="N424" s="2" t="n"/>
      <c r="O424" s="2" t="n">
        <v>104</v>
      </c>
      <c r="P424" s="2" t="n">
        <v>666</v>
      </c>
      <c r="Q424" s="2" t="inlineStr">
        <is>
          <t>High</t>
        </is>
      </c>
      <c r="R424" s="2" t="inlineStr">
        <is>
          <t>soul-community</t>
        </is>
      </c>
      <c r="S424" s="2" t="inlineStr">
        <is>
          <t>job_payload</t>
        </is>
      </c>
      <c r="T424" s="2" t="inlineStr">
        <is>
          <t>https://d8j0ntlcm91z4.cloudfront.net/user_36Hwty94QweUxs82UEGsxmReIrf/hf_20260218_155039_a530fe30-f9d0-4d7a-a0dc-182a42816820.png</t>
        </is>
      </c>
      <c r="U424" s="2" t="inlineStr">
        <is>
          <t>https://higgsfield.ai/soul-community</t>
        </is>
      </c>
    </row>
    <row r="425">
      <c r="A425" s="2" t="inlineStr">
        <is>
          <t>Prompt</t>
        </is>
      </c>
      <c r="B425" s="2" t="n"/>
      <c r="C425" s="3" t="inlineStr">
        <is>
          <t>A candid street portrait of a young woman in open space under bold daylight, standing on a sunlit city sidewalk with faint crosswalk paint and scattered asphalt grit, head slightly turned and eyes naturally squinting from the sun, jawline caught by side-light and direct on-camera flash, casual low-rise denim and snug pastel tank top, soft windblown hair, relaxed posture and playful energy, point-and-shoot wide angle shot from close range in the street, blue sky overhead and urban edges in the background, deep sidewalk shadow and flash fill highlights on her skin, slight film grain and blue-red color pop, bold Y2K daylight flash street-style portrait energy.</t>
        </is>
      </c>
      <c r="D425" s="3" t="n"/>
      <c r="E425" s="2" t="inlineStr">
        <is>
          <t>Higgsfield Soul 2.0</t>
        </is>
      </c>
      <c r="F425" s="2" t="inlineStr">
        <is>
          <t>Image Generation</t>
        </is>
      </c>
      <c r="G425" s="3" t="inlineStr">
        <is>
          <t>Cinematic / Film; Retro / VHS / Analog; Product / Commercial; Documentary</t>
        </is>
      </c>
      <c r="H425" s="3" t="inlineStr">
        <is>
          <t>People / Portrait; Landscape / Nature; Architecture / Interior</t>
        </is>
      </c>
      <c r="I425" s="2" t="n"/>
      <c r="J425" s="2" t="inlineStr">
        <is>
          <t>Flash editorial</t>
        </is>
      </c>
      <c r="K425" s="2" t="n"/>
      <c r="L425" s="2" t="n"/>
      <c r="M425" s="2" t="inlineStr">
        <is>
          <t>1080p</t>
        </is>
      </c>
      <c r="N425" s="2" t="n"/>
      <c r="O425" s="2" t="n">
        <v>105</v>
      </c>
      <c r="P425" s="2" t="n">
        <v>665</v>
      </c>
      <c r="Q425" s="2" t="inlineStr">
        <is>
          <t>High</t>
        </is>
      </c>
      <c r="R425" s="2" t="inlineStr">
        <is>
          <t>soul-community</t>
        </is>
      </c>
      <c r="S425" s="2" t="inlineStr">
        <is>
          <t>job_payload</t>
        </is>
      </c>
      <c r="T425" s="2" t="inlineStr">
        <is>
          <t>https://d8j0ntlcm91z4.cloudfront.net/user_35h9Zqn0Bk5qurQOPUM7laOSfXO/hf_20260218_164027_da6e0b74-2c5d-404c-9cf5-30ba1933cfcc.png</t>
        </is>
      </c>
      <c r="U425" s="2" t="inlineStr">
        <is>
          <t>https://higgsfield.ai/soul-community</t>
        </is>
      </c>
    </row>
    <row r="426">
      <c r="A426" s="2" t="inlineStr">
        <is>
          <t>Prompt</t>
        </is>
      </c>
      <c r="B426" s="2" t="n"/>
      <c r="C426" s="3" t="inlineStr">
        <is>
          <t>Medium full shot of a skinny young white man with long blonde hair, standing slouched on a clay tennis court, holding sunglasses in his left hand. He wears a white ribbed tank top, shiny loafers with white crew socks, and oversized pale green shorts accented with mint and lilac, styled in a bored, deadpan fashion pose. The geometric white court markings on the clay offer a retro, mundane, editorial background. Lighting is harsh direct on-camera flash with a flat, edge-to-edge exposure typical of a lo-fi digicam snapshot, featuring pastel and earthy neutrals with a pastel pop for the shorts, digital grain, and a gentle flash washout in the image style.</t>
        </is>
      </c>
      <c r="D426" s="3" t="n"/>
      <c r="E426" s="2" t="inlineStr">
        <is>
          <t>Higgsfield Soul 2.0</t>
        </is>
      </c>
      <c r="F426" s="2" t="inlineStr">
        <is>
          <t>Image Generation</t>
        </is>
      </c>
      <c r="G426" s="3" t="inlineStr">
        <is>
          <t>Retro / VHS / Analog; Fashion / Editorial</t>
        </is>
      </c>
      <c r="H426" s="3" t="inlineStr">
        <is>
          <t>People / Portrait</t>
        </is>
      </c>
      <c r="I426" s="2" t="n"/>
      <c r="J426" s="2" t="inlineStr">
        <is>
          <t>Flash editorial</t>
        </is>
      </c>
      <c r="K426" s="2" t="n"/>
      <c r="L426" s="2" t="n"/>
      <c r="M426" s="2" t="inlineStr">
        <is>
          <t>1080p</t>
        </is>
      </c>
      <c r="N426" s="2" t="n"/>
      <c r="O426" s="2" t="n">
        <v>110</v>
      </c>
      <c r="P426" s="2" t="n">
        <v>659</v>
      </c>
      <c r="Q426" s="2" t="inlineStr">
        <is>
          <t>High</t>
        </is>
      </c>
      <c r="R426" s="2" t="inlineStr">
        <is>
          <t>soul-community</t>
        </is>
      </c>
      <c r="S426" s="2" t="inlineStr">
        <is>
          <t>job_payload</t>
        </is>
      </c>
      <c r="T426" s="2" t="inlineStr">
        <is>
          <t>https://d8j0ntlcm91z4.cloudfront.net/user_36Hwty94QweUxs82UEGsxmReIrf/hf_20260218_154703_ab5763ab-98b2-43b6-9c4b-2059955e6f8f.png</t>
        </is>
      </c>
      <c r="U426" s="2" t="inlineStr">
        <is>
          <t>https://higgsfield.ai/soul-community</t>
        </is>
      </c>
    </row>
    <row r="427">
      <c r="A427" s="2" t="inlineStr">
        <is>
          <t>Prompt</t>
        </is>
      </c>
      <c r="B427" s="2" t="n"/>
      <c r="C427" s="3" t="inlineStr">
        <is>
          <t>A young person in slightly slouched pose facing away from the camera, standing near a grey car parked on a concrete urban street. The subject wears a tight black jacket layered over a gray hoodie, the hoodie pulled over their head obscuring their hair, with loose black trousers and black shoes. A large khaki canvas shoulder bag is slung over one shoulder. The setting is an ordinary street, the car reflecting the flash. Flat lighting from harsh on-camera flash; overall bright, uniform exposure and hard shadows. Mood is low-key, candid, and unposed. Color palette of muted greens, grays, browns, and off-white neutrals.</t>
        </is>
      </c>
      <c r="D427" s="3" t="n"/>
      <c r="E427" s="2" t="inlineStr">
        <is>
          <t>Higgsfield Soul 2.0</t>
        </is>
      </c>
      <c r="F427" s="2" t="inlineStr">
        <is>
          <t>Image Generation</t>
        </is>
      </c>
      <c r="G427" s="3" t="inlineStr">
        <is>
          <t>Product / Commercial; Documentary; Noir / Moody</t>
        </is>
      </c>
      <c r="H427" s="3" t="inlineStr">
        <is>
          <t>People / Portrait; Vehicles / Transport; Architecture / Interior; Product / Object</t>
        </is>
      </c>
      <c r="I427" s="2" t="n"/>
      <c r="J427" s="2" t="inlineStr">
        <is>
          <t>Flash editorial</t>
        </is>
      </c>
      <c r="K427" s="2" t="n"/>
      <c r="L427" s="2" t="n"/>
      <c r="M427" s="2" t="inlineStr">
        <is>
          <t>1080p</t>
        </is>
      </c>
      <c r="N427" s="2" t="n"/>
      <c r="O427" s="2" t="n">
        <v>102</v>
      </c>
      <c r="P427" s="2" t="n">
        <v>623</v>
      </c>
      <c r="Q427" s="2" t="inlineStr">
        <is>
          <t>High</t>
        </is>
      </c>
      <c r="R427" s="2" t="inlineStr">
        <is>
          <t>soul-community</t>
        </is>
      </c>
      <c r="S427" s="2" t="inlineStr">
        <is>
          <t>job_payload</t>
        </is>
      </c>
      <c r="T427" s="2" t="inlineStr">
        <is>
          <t>https://d8j0ntlcm91z4.cloudfront.net/user_36Hwty94QweUxs82UEGsxmReIrf/hf_20260218_161021_8e383ad8-bda5-4192-824f-c8bb783ffb40.png</t>
        </is>
      </c>
      <c r="U427" s="2" t="inlineStr">
        <is>
          <t>https://higgsfield.ai/soul-community</t>
        </is>
      </c>
    </row>
    <row r="428">
      <c r="A428" s="2" t="inlineStr">
        <is>
          <t>Prompt</t>
        </is>
      </c>
      <c r="B428" s="2" t="n"/>
      <c r="C428" s="3" t="inlineStr">
        <is>
          <t>Close-up selfie of a young East Asian man shot low-angle, wearing reflective sunglasses and a fluffy brown fleece jacket with high collar, his dark hair styled in a mullet. His deadpan, introspective expression and casual pose evoke a candid feel. The background shows a gray asphalt street with the suggestion of an outdoor dining area. Shot with a compact digital camera and direct on-camera flash, with a washed, overexposed mood and digital noise. The palette is muted pastel grays and pale browns with soft earth tones, creating a casual, lo-fi editorial atmosphere.</t>
        </is>
      </c>
      <c r="D428" s="3" t="n"/>
      <c r="E428" s="2" t="inlineStr">
        <is>
          <t>Higgsfield Soul 2.0</t>
        </is>
      </c>
      <c r="F428" s="2" t="inlineStr">
        <is>
          <t>Image Generation</t>
        </is>
      </c>
      <c r="G428" s="3" t="inlineStr">
        <is>
          <t>UGC / Handheld; Fashion / Editorial; Documentary</t>
        </is>
      </c>
      <c r="H428" s="3" t="inlineStr">
        <is>
          <t>People / Portrait; Architecture / Interior</t>
        </is>
      </c>
      <c r="I428" s="2" t="n"/>
      <c r="J428" s="2" t="inlineStr">
        <is>
          <t>Flash editorial</t>
        </is>
      </c>
      <c r="K428" s="2" t="n"/>
      <c r="L428" s="2" t="n"/>
      <c r="M428" s="2" t="inlineStr">
        <is>
          <t>1080p</t>
        </is>
      </c>
      <c r="N428" s="2" t="n"/>
      <c r="O428" s="2" t="n">
        <v>92</v>
      </c>
      <c r="P428" s="2" t="n">
        <v>571</v>
      </c>
      <c r="Q428" s="2" t="inlineStr">
        <is>
          <t>High</t>
        </is>
      </c>
      <c r="R428" s="2" t="inlineStr">
        <is>
          <t>soul-community</t>
        </is>
      </c>
      <c r="S428" s="2" t="inlineStr">
        <is>
          <t>job_payload</t>
        </is>
      </c>
      <c r="T428" s="2" t="inlineStr">
        <is>
          <t>https://d8j0ntlcm91z4.cloudfront.net/user_36Hwty94QweUxs82UEGsxmReIrf/hf_20260218_191031_c9b98b75-71f3-4172-b50b-41bf080ecc25.png</t>
        </is>
      </c>
      <c r="U428" s="2" t="inlineStr">
        <is>
          <t>https://higgsfield.ai/soul-community</t>
        </is>
      </c>
    </row>
    <row r="429">
      <c r="A429" s="2" t="inlineStr">
        <is>
          <t>Prompt</t>
        </is>
      </c>
      <c r="B429" s="2" t="n"/>
      <c r="C429" s="3" t="inlineStr">
        <is>
          <t>Medium shot of a young person with a deadpan face, clutching pale blue calla lilies to their chest. Standing on a worn gray sidewalk in front of a scratched vending machine and faded storefront, dressed in a pastel orange mohair sweater with ribbed texture. A metal post and shop window complete the gritty, mundane urban scene. Photographed with early 2000s digital camera using direct on-camera flash for flat, high key exposure, digital noise. The color palette features soft orange, gray, dusty blue, and lemon yellow, moody, serene, lo-fi candid editorial aesthetic.</t>
        </is>
      </c>
      <c r="D429" s="3" t="n"/>
      <c r="E429" s="2" t="inlineStr">
        <is>
          <t>Higgsfield Soul 2.0</t>
        </is>
      </c>
      <c r="F429" s="2" t="inlineStr">
        <is>
          <t>Image Generation</t>
        </is>
      </c>
      <c r="G429" s="3" t="inlineStr">
        <is>
          <t>Fashion / Editorial; Documentary; Noir / Moody</t>
        </is>
      </c>
      <c r="H429" s="3" t="inlineStr">
        <is>
          <t>People / Portrait; Architecture / Interior; Abstract / Texture</t>
        </is>
      </c>
      <c r="I429" s="2" t="n"/>
      <c r="J429" s="2" t="inlineStr">
        <is>
          <t>Flash editorial</t>
        </is>
      </c>
      <c r="K429" s="2" t="n"/>
      <c r="L429" s="2" t="n"/>
      <c r="M429" s="2" t="inlineStr">
        <is>
          <t>1080p</t>
        </is>
      </c>
      <c r="N429" s="2" t="n"/>
      <c r="O429" s="2" t="n">
        <v>91</v>
      </c>
      <c r="P429" s="2" t="n">
        <v>571</v>
      </c>
      <c r="Q429" s="2" t="inlineStr">
        <is>
          <t>High</t>
        </is>
      </c>
      <c r="R429" s="2" t="inlineStr">
        <is>
          <t>soul-community</t>
        </is>
      </c>
      <c r="S429" s="2" t="inlineStr">
        <is>
          <t>job_payload</t>
        </is>
      </c>
      <c r="T429" s="2" t="inlineStr">
        <is>
          <t>https://d8j0ntlcm91z4.cloudfront.net/user_36Hwty94QweUxs82UEGsxmReIrf/hf_20260218_140713_48e4c644-a2c8-46c4-84be-687a1782540a.png</t>
        </is>
      </c>
      <c r="U429" s="2" t="inlineStr">
        <is>
          <t>https://higgsfield.ai/soul-community</t>
        </is>
      </c>
    </row>
    <row r="430">
      <c r="A430" s="2" t="inlineStr">
        <is>
          <t>Prompt</t>
        </is>
      </c>
      <c r="B430" s="2" t="n"/>
      <c r="C430" s="3" t="inlineStr">
        <is>
          <t>Two young adults sitting side by side on a wooden bench at a worn picnic table in a small, plant-filled backyard, both wearing pastel rain jackets—one in pale yellow holding a red mug that partially covers their face, the other in lavender zipped up to the neck—with wireframe glasses and calm, deadpan expressions, looking away. The scene features sharp digicam aesthetic: direct on-camera flash, flat high-key lighting, hard shadows, 2000s digital washout, muted overcast palette with neutral and soft greens, creating a quiet, lo-fi, moody editorial snapshot vibe.</t>
        </is>
      </c>
      <c r="D430" s="3" t="n"/>
      <c r="E430" s="2" t="inlineStr">
        <is>
          <t>Higgsfield Soul 2.0</t>
        </is>
      </c>
      <c r="F430" s="2" t="inlineStr">
        <is>
          <t>Image Generation</t>
        </is>
      </c>
      <c r="G430" s="3" t="inlineStr">
        <is>
          <t>Fashion / Editorial; Noir / Moody</t>
        </is>
      </c>
      <c r="H430" s="3" t="inlineStr">
        <is>
          <t>People / Portrait</t>
        </is>
      </c>
      <c r="I430" s="2" t="n"/>
      <c r="J430" s="2" t="inlineStr">
        <is>
          <t>Flash editorial</t>
        </is>
      </c>
      <c r="K430" s="2" t="n"/>
      <c r="L430" s="2" t="n"/>
      <c r="M430" s="2" t="inlineStr">
        <is>
          <t>1080p</t>
        </is>
      </c>
      <c r="N430" s="2" t="n"/>
      <c r="O430" s="2" t="n">
        <v>88</v>
      </c>
      <c r="P430" s="2" t="n">
        <v>567</v>
      </c>
      <c r="Q430" s="2" t="inlineStr">
        <is>
          <t>High</t>
        </is>
      </c>
      <c r="R430" s="2" t="inlineStr">
        <is>
          <t>soul-community</t>
        </is>
      </c>
      <c r="S430" s="2" t="inlineStr">
        <is>
          <t>job_payload</t>
        </is>
      </c>
      <c r="T430" s="2" t="inlineStr">
        <is>
          <t>https://d8j0ntlcm91z4.cloudfront.net/user_36Hwty94QweUxs82UEGsxmReIrf/hf_20260218_191747_d3bd5539-99fb-468d-ac7e-db49162a04fb.png</t>
        </is>
      </c>
      <c r="U430" s="2" t="inlineStr">
        <is>
          <t>https://higgsfield.ai/soul-community</t>
        </is>
      </c>
    </row>
    <row r="431">
      <c r="A431" s="2" t="inlineStr">
        <is>
          <t>Prompt</t>
        </is>
      </c>
      <c r="B431" s="2" t="n"/>
      <c r="C431" s="3" t="inlineStr">
        <is>
          <t>Tabletop still life scene featuring a green glass vase with pale lavender orchids and a white ceramic vase with green polka dots holding deeper purple orchids, placed on a wooden table alongside a small pink ornamental candle holder with dragon handles. A green plaque hangs above on a neutral, lived-in wall. Captured straight-on using a 2000s digital camera with hard direct flash, high-key exposure, visible shadow, washed out pastel/neutral color scheme with muted pinks, purples, green, and wood, digital noise, lo-fi candid editorial style.</t>
        </is>
      </c>
      <c r="D431" s="3" t="n"/>
      <c r="E431" s="2" t="inlineStr">
        <is>
          <t>Higgsfield Soul 2.0</t>
        </is>
      </c>
      <c r="F431" s="2" t="inlineStr">
        <is>
          <t>Image Generation</t>
        </is>
      </c>
      <c r="G431" s="3" t="inlineStr">
        <is>
          <t>Fashion / Editorial; Documentary; Fantasy / Sci-Fi</t>
        </is>
      </c>
      <c r="H431" s="3" t="inlineStr">
        <is>
          <t>Animals / Creatures</t>
        </is>
      </c>
      <c r="I431" s="2" t="n"/>
      <c r="J431" s="2" t="inlineStr">
        <is>
          <t>Flash editorial</t>
        </is>
      </c>
      <c r="K431" s="2" t="n"/>
      <c r="L431" s="2" t="n"/>
      <c r="M431" s="2" t="inlineStr">
        <is>
          <t>1080p</t>
        </is>
      </c>
      <c r="N431" s="2" t="n"/>
      <c r="O431" s="2" t="n">
        <v>84</v>
      </c>
      <c r="P431" s="2" t="n">
        <v>546</v>
      </c>
      <c r="Q431" s="2" t="inlineStr">
        <is>
          <t>High</t>
        </is>
      </c>
      <c r="R431" s="2" t="inlineStr">
        <is>
          <t>soul-community</t>
        </is>
      </c>
      <c r="S431" s="2" t="inlineStr">
        <is>
          <t>job_payload</t>
        </is>
      </c>
      <c r="T431" s="2" t="inlineStr">
        <is>
          <t>https://d8j0ntlcm91z4.cloudfront.net/user_36Hwty94QweUxs82UEGsxmReIrf/hf_20260218_140505_5ef95a64-65a4-45b1-8e80-fa6dfe073916.png</t>
        </is>
      </c>
      <c r="U431" s="2" t="inlineStr">
        <is>
          <t>https://higgsfield.ai/soul-community</t>
        </is>
      </c>
    </row>
    <row r="432">
      <c r="A432" s="2" t="inlineStr">
        <is>
          <t>Prompt</t>
        </is>
      </c>
      <c r="B432" s="2" t="n"/>
      <c r="C432" s="3" t="inlineStr">
        <is>
          <t>This image shows a small outdoor table with three metal chairs. The table has three cocktails, and it's situated in a narrow alley with stone walls. The setup has a minimalist and modern feel against the rustic surroundings.
HEX VALUES: ["#7b6d65", "#403b37", "#312e2b", "#56514b", "#4b4742", "#877a72", "#28241f", "#706056", "#1c1814", "#5f5d5a", "#442f1f", "#908d86", "#080503", "#acaa9a"]</t>
        </is>
      </c>
      <c r="D432" s="3" t="n"/>
      <c r="E432" s="2" t="inlineStr">
        <is>
          <t>Higgsfield Soul 2.0</t>
        </is>
      </c>
      <c r="F432" s="2" t="inlineStr">
        <is>
          <t>Image Generation</t>
        </is>
      </c>
      <c r="G432" s="3" t="n"/>
      <c r="H432" s="3" t="inlineStr">
        <is>
          <t>People / Portrait; Food / Drink</t>
        </is>
      </c>
      <c r="I432" s="2" t="n"/>
      <c r="J432" s="2" t="inlineStr">
        <is>
          <t>Flash editorial</t>
        </is>
      </c>
      <c r="K432" s="2" t="n"/>
      <c r="L432" s="2" t="n"/>
      <c r="M432" s="2" t="inlineStr">
        <is>
          <t>1080p</t>
        </is>
      </c>
      <c r="N432" s="2" t="n"/>
      <c r="O432" s="2" t="n">
        <v>54</v>
      </c>
      <c r="P432" s="2" t="n">
        <v>391</v>
      </c>
      <c r="Q432" s="2" t="inlineStr">
        <is>
          <t>High</t>
        </is>
      </c>
      <c r="R432" s="2" t="inlineStr">
        <is>
          <t>soul-community</t>
        </is>
      </c>
      <c r="S432" s="2" t="inlineStr">
        <is>
          <t>job_payload</t>
        </is>
      </c>
      <c r="T432" s="2" t="inlineStr">
        <is>
          <t>https://d8j0ntlcm91z4.cloudfront.net/user_36Hwty94QweUxs82UEGsxmReIrf/hf_20260218_133537_cfe10641-be5a-49fa-a66d-f43e95197b52.png</t>
        </is>
      </c>
      <c r="U432" s="2" t="inlineStr">
        <is>
          <t>https://higgsfield.ai/soul-community</t>
        </is>
      </c>
    </row>
    <row r="433">
      <c r="A433" s="2" t="inlineStr">
        <is>
          <t>Prompt</t>
        </is>
      </c>
      <c r="B433" s="2" t="n"/>
      <c r="C433" s="3" t="inlineStr">
        <is>
          <t>This image shows a modern chair with metallic cushions that appear inflated. The cushions have various embossed designs, including patterns and symbols, adding an artistic and unique touch. The chair has a sleek black metal frame.
HEX VALUES: ["#c5c6c2", "#cdcfca", "#6e6b67", "#777471", "#b0b2b0", "#64615d", "#bcbdba", "#595752", "#81807e", "#a2a5a4", "#090908", "#909292", "#42413d"]</t>
        </is>
      </c>
      <c r="D433" s="3" t="n"/>
      <c r="E433" s="2" t="inlineStr">
        <is>
          <t>Higgsfield Soul 2.0</t>
        </is>
      </c>
      <c r="F433" s="2" t="inlineStr">
        <is>
          <t>Image Generation</t>
        </is>
      </c>
      <c r="G433" s="3" t="n"/>
      <c r="H433" s="3" t="inlineStr">
        <is>
          <t>People / Portrait; Abstract / Texture</t>
        </is>
      </c>
      <c r="I433" s="2" t="n"/>
      <c r="J433" s="2" t="inlineStr">
        <is>
          <t>Flash editorial</t>
        </is>
      </c>
      <c r="K433" s="2" t="n"/>
      <c r="L433" s="2" t="n"/>
      <c r="M433" s="2" t="inlineStr">
        <is>
          <t>1080p</t>
        </is>
      </c>
      <c r="N433" s="2" t="n"/>
      <c r="O433" s="2" t="n">
        <v>51</v>
      </c>
      <c r="P433" s="2" t="n">
        <v>386</v>
      </c>
      <c r="Q433" s="2" t="inlineStr">
        <is>
          <t>High</t>
        </is>
      </c>
      <c r="R433" s="2" t="inlineStr">
        <is>
          <t>soul-community</t>
        </is>
      </c>
      <c r="S433" s="2" t="inlineStr">
        <is>
          <t>job_payload</t>
        </is>
      </c>
      <c r="T433" s="2" t="inlineStr">
        <is>
          <t>https://d8j0ntlcm91z4.cloudfront.net/user_36Hwty94QweUxs82UEGsxmReIrf/hf_20260218_133517_b2d87b9a-3395-4bfa-8abf-a301b5f8ac1f.png</t>
        </is>
      </c>
      <c r="U433" s="2" t="inlineStr">
        <is>
          <t>https://higgsfield.ai/soul-community</t>
        </is>
      </c>
    </row>
    <row r="434">
      <c r="A434" s="2" t="inlineStr">
        <is>
          <t>Prompt</t>
        </is>
      </c>
      <c r="B434" s="2" t="n"/>
      <c r="C434" s="3" t="inlineStr">
        <is>
          <t>Hi. Quick question before you scroll. Why does the same video work on Monday and flop on Friday? Ninety-four percent of the time, it is the first five seconds. Not the topic. Not the budget. Fix the opening, and the rest takes care of itself.</t>
        </is>
      </c>
      <c r="D434" s="3" t="n"/>
      <c r="E434" s="2" t="n"/>
      <c r="F434" s="2" t="inlineStr">
        <is>
          <t>Lipsync / Avatar</t>
        </is>
      </c>
      <c r="G434" s="3" t="n"/>
      <c r="H434" s="3" t="inlineStr">
        <is>
          <t>People / Portrait</t>
        </is>
      </c>
      <c r="I434" s="2" t="n"/>
      <c r="J434" s="2" t="n"/>
      <c r="K434" s="2" t="n"/>
      <c r="L434" s="2" t="n"/>
      <c r="M434" s="2" t="n"/>
      <c r="N434" s="2" t="n"/>
      <c r="O434" s="2" t="n">
        <v>45</v>
      </c>
      <c r="P434" s="2" t="n">
        <v>242</v>
      </c>
      <c r="Q434" s="2" t="inlineStr">
        <is>
          <t>High</t>
        </is>
      </c>
      <c r="R434" s="2" t="inlineStr">
        <is>
          <t>blog</t>
        </is>
      </c>
      <c r="S434" s="2" t="inlineStr">
        <is>
          <t>recreate_link</t>
        </is>
      </c>
      <c r="T434" s="2" t="n"/>
      <c r="U434" s="2" t="inlineStr">
        <is>
          <t>https://higgsfield.ai/blog/best-ai-avatar-generators-talking-videos</t>
        </is>
      </c>
    </row>
    <row r="435">
      <c r="A435" s="2" t="inlineStr">
        <is>
          <t>Prompt</t>
        </is>
      </c>
      <c r="B435" s="2" t="n"/>
      <c r="C435" s="3" t="inlineStr">
        <is>
          <t>Handheld vertical 9:16 UGC video, 14 seconds, a young man in his late teens with short brown hair wearing a light green raglan tee with purple stars and a yellow cap, sitting cross-legged on grey carpet in a small bedroom. The shot opens over his shoulder from a high angle, looking down at a clean matte warm-grey cardboard box on his lap, sharp square edges, soft-touch finish, no printed graphics, only a minimal geometric monogram stamped in brushed copper foil centred on the lid with a thin widely-letterspaced wordmark beneath it in the same metallic finish, catching the light as the box tilts, as his hands settle on it; then cuts to an extreme macro insert at box level where the foil logo flares briefly under raking light before the lid lifts and slides off with a smooth vacuum-like release, revealing burnt-orange over-ear headphones set flush into a dark charcoal foam tray; then cuts to a low wide angle from the floor looking up as he lifts the headphones out into the light, revealing the room behind him: a white metal clothing rack hung with black and grey clothes, sneakers lined underneath, a low white cube shelf with books and a red mushroom lamp, a grid of small music posters on the white wall, a chrome floor lamp, a black-and-white 8-ball round rug, a large green plant in the corner; then cuts to a tight product close-up as he rotates the headphones toward camera, thumb running along the leather ear cup before tapping the flat orange disc where the same monogram appears as a subtle tone-on-tone emboss, background dissolving into soft out-of-focus white and grey; and ends on a front medium close-up as he puts them on, adjusts once, leans back and looks straight into the lens with a small satisfied smile. He talks to camera throughout, casual and enthusiastic, natural gestures. Soft natural window daylight, warm colour grade, shallow depth of field, realistic textures, slight handheld drift, 4K, candid but cinematic.</t>
        </is>
      </c>
      <c r="D435" s="3" t="n"/>
      <c r="E435" s="2" t="n"/>
      <c r="F435" s="2" t="inlineStr">
        <is>
          <t>Marketing / Ad Generation</t>
        </is>
      </c>
      <c r="G435" s="3" t="inlineStr">
        <is>
          <t>Cinematic / Film; UGC / Handheld; Documentary</t>
        </is>
      </c>
      <c r="H435" s="3" t="inlineStr">
        <is>
          <t>People / Portrait; Landscape / Nature; Architecture / Interior; Product / Object; Abstract / Texture; Text / Logo / Graphic</t>
        </is>
      </c>
      <c r="I435" s="2" t="n"/>
      <c r="J435" s="2" t="n"/>
      <c r="K435" s="2" t="n"/>
      <c r="L435" s="2" t="n"/>
      <c r="M435" s="2" t="n"/>
      <c r="N435" s="2" t="n"/>
      <c r="O435" s="2" t="n">
        <v>332</v>
      </c>
      <c r="P435" s="2" t="n">
        <v>1956</v>
      </c>
      <c r="Q435" s="2" t="inlineStr">
        <is>
          <t>High</t>
        </is>
      </c>
      <c r="R435" s="2" t="inlineStr">
        <is>
          <t>blog</t>
        </is>
      </c>
      <c r="S435" s="2" t="inlineStr">
        <is>
          <t>recreate_link</t>
        </is>
      </c>
      <c r="T435" s="2" t="n"/>
      <c r="U435" s="2" t="inlineStr">
        <is>
          <t>https://higgsfield.ai/blog/how-to-make-ai-ugc-videos</t>
        </is>
      </c>
    </row>
    <row r="436">
      <c r="A436" s="2" t="inlineStr">
        <is>
          <t>Prompt</t>
        </is>
      </c>
      <c r="B436" s="2" t="n"/>
      <c r="C436" s="3" t="inlineStr">
        <is>
          <t>A young man in his early twenties, short brown hair, clean face, green-and-white raglan tee with two purple stars, silver chain necklace, presents a pair of light grey matte smart glasses in a bright designer apartment: white walls, tall windows with soft daylight, framed graphic posters, minimal furniture, warm wood and concrete accents. The glasses are light grey matte, thick rectangular frame, a small camera lens on each front corner, gold charging contacts on the temple. Shot 1, medium handheld eye-level: he stands between two posters holding the glasses up toward camera, natural drift, shallow depth of field. Shot 2, extreme macro close-up with slow orbit: the light grey frame rotating in his fingers, highlight sliding across the camera lens, background melted into soft color blocks. Shot 3, low angle slow rise: he unfolds the temples and puts the glasses on, taps the temple once, window light rimming his jaw, camera lifting from chest to face level. Shot 4, wide static: full body in the room, posters and windows in frame, he turns toward the door and glances back over his shoulder. Editorial vlog style, natural handheld motion, shallow depth of field, clean soft daylight, realistic skin texture, 4K. Dialogue (direct to camera, English, casual, 13 to 15 sec): "These just arrived this morning. Light grey, super light, they look like normal glasses. But look closer: there's a camera right here, and another one on this side. I can film everything hands-free, exactly how I see it. Let's take them outside." Audio: clear direct-to-camera voice, quiet room tone, soft ambient bed, no music.</t>
        </is>
      </c>
      <c r="D436" s="3" t="n"/>
      <c r="E436" s="2" t="n"/>
      <c r="F436" s="2" t="inlineStr">
        <is>
          <t>Marketing / Ad Generation</t>
        </is>
      </c>
      <c r="G436" s="3" t="inlineStr">
        <is>
          <t>UGC / Handheld; Fashion / Editorial</t>
        </is>
      </c>
      <c r="H436" s="3" t="inlineStr">
        <is>
          <t>People / Portrait; Landscape / Nature; Architecture / Interior; Abstract / Texture; Text / Logo / Graphic</t>
        </is>
      </c>
      <c r="I436" s="2" t="n"/>
      <c r="J436" s="2" t="n"/>
      <c r="K436" s="2" t="n"/>
      <c r="L436" s="2" t="n"/>
      <c r="M436" s="2" t="n"/>
      <c r="N436" s="2" t="n"/>
      <c r="O436" s="2" t="n">
        <v>263</v>
      </c>
      <c r="P436" s="2" t="n">
        <v>1614</v>
      </c>
      <c r="Q436" s="2" t="inlineStr">
        <is>
          <t>High</t>
        </is>
      </c>
      <c r="R436" s="2" t="inlineStr">
        <is>
          <t>blog</t>
        </is>
      </c>
      <c r="S436" s="2" t="inlineStr">
        <is>
          <t>recreate_link</t>
        </is>
      </c>
      <c r="T436" s="2" t="n"/>
      <c r="U436" s="2" t="inlineStr">
        <is>
          <t>https://higgsfield.ai/blog/how-to-make-ai-ugc-videos</t>
        </is>
      </c>
    </row>
    <row r="437">
      <c r="A437" s="2" t="inlineStr">
        <is>
          <t>Prompt</t>
        </is>
      </c>
      <c r="B437" s="2" t="n"/>
      <c r="C437" s="3" t="inlineStr">
        <is>
          <t>A large explosion lights up a mountainous landscape at night, with a winding road in the foreground and trees silhouetted against the flames.
Publish and Repurpose
Render publish-ready video in minutes. Resize for every platform, clip long-form into shorts, and localize for any market.</t>
        </is>
      </c>
      <c r="D437" s="3" t="n"/>
      <c r="E437" s="2" t="n"/>
      <c r="F437" s="2" t="inlineStr">
        <is>
          <t>Marketing / Ad Generation</t>
        </is>
      </c>
      <c r="G437" s="3" t="inlineStr">
        <is>
          <t>Product / Commercial</t>
        </is>
      </c>
      <c r="H437" s="3" t="inlineStr">
        <is>
          <t>People / Portrait; Landscape / Nature</t>
        </is>
      </c>
      <c r="I437" s="2" t="n"/>
      <c r="J437" s="2" t="n"/>
      <c r="K437" s="2" t="n"/>
      <c r="L437" s="2" t="n"/>
      <c r="M437" s="2" t="n"/>
      <c r="N437" s="2" t="n"/>
      <c r="O437" s="2" t="n">
        <v>44</v>
      </c>
      <c r="P437" s="2" t="n">
        <v>286</v>
      </c>
      <c r="Q437" s="2" t="inlineStr">
        <is>
          <t>High</t>
        </is>
      </c>
      <c r="R437" s="2" t="inlineStr">
        <is>
          <t>ai-marketing-video-maker</t>
        </is>
      </c>
      <c r="S437" s="2" t="inlineStr">
        <is>
          <t>article_body</t>
        </is>
      </c>
      <c r="T437" s="2" t="n"/>
      <c r="U437" s="2" t="inlineStr">
        <is>
          <t>https://higgsfield.ai/ai-marketing-video-maker</t>
        </is>
      </c>
    </row>
    <row r="438">
      <c r="A438" s="2" t="inlineStr">
        <is>
          <t>Prompt</t>
        </is>
      </c>
      <c r="B438" s="2" t="n"/>
      <c r="C438" s="3" t="inlineStr">
        <is>
          <t>These just arrived this morning. Light grey, super light, they look like normal glasses. But look closer: there's a camera right here, and another one on this side. I can film everything hands-free, exactly how I see it. Let's take them outside.</t>
        </is>
      </c>
      <c r="D438" s="3" t="n"/>
      <c r="E438" s="2" t="n"/>
      <c r="F438" s="2" t="inlineStr">
        <is>
          <t>Marketing / Ad Generation</t>
        </is>
      </c>
      <c r="G438" s="3" t="n"/>
      <c r="H438" s="3" t="n"/>
      <c r="I438" s="2" t="n"/>
      <c r="J438" s="2" t="n"/>
      <c r="K438" s="2" t="n"/>
      <c r="L438" s="2" t="n"/>
      <c r="M438" s="2" t="n"/>
      <c r="N438" s="2" t="n"/>
      <c r="O438" s="2" t="n">
        <v>42</v>
      </c>
      <c r="P438" s="2" t="n">
        <v>245</v>
      </c>
      <c r="Q438" s="2" t="inlineStr">
        <is>
          <t>High</t>
        </is>
      </c>
      <c r="R438" s="2" t="inlineStr">
        <is>
          <t>blog</t>
        </is>
      </c>
      <c r="S438" s="2" t="inlineStr">
        <is>
          <t>recreate_link</t>
        </is>
      </c>
      <c r="T438" s="2" t="n"/>
      <c r="U438" s="2" t="inlineStr">
        <is>
          <t>https://higgsfield.ai/blog/how-to-make-ai-ugc-videos</t>
        </is>
      </c>
    </row>
    <row r="439">
      <c r="A439" s="2" t="inlineStr">
        <is>
          <t>Prompt</t>
        </is>
      </c>
      <c r="B439" s="2" t="n"/>
      <c r="C439" s="3" t="inlineStr">
        <is>
          <t>The fastest path from product page to finished ad. Drop a URL, select your creative direction and avatar, and Marketing Studio handles the rest: script, shots, camera, and edit</t>
        </is>
      </c>
      <c r="D439" s="3" t="n"/>
      <c r="E439" s="2" t="n"/>
      <c r="F439" s="2" t="inlineStr">
        <is>
          <t>Marketing / Ad Generation</t>
        </is>
      </c>
      <c r="G439" s="3" t="n"/>
      <c r="H439" s="3" t="inlineStr">
        <is>
          <t>People / Portrait; Architecture / Interior; Product / Object</t>
        </is>
      </c>
      <c r="I439" s="2" t="n"/>
      <c r="J439" s="2" t="n"/>
      <c r="K439" s="2" t="n"/>
      <c r="L439" s="2" t="n"/>
      <c r="M439" s="2" t="n"/>
      <c r="N439" s="2" t="n"/>
      <c r="O439" s="2" t="n">
        <v>29</v>
      </c>
      <c r="P439" s="2" t="n">
        <v>176</v>
      </c>
      <c r="Q439" s="2" t="inlineStr">
        <is>
          <t>High</t>
        </is>
      </c>
      <c r="R439" s="2" t="inlineStr">
        <is>
          <t>marketing-automation</t>
        </is>
      </c>
      <c r="S439" s="2" t="inlineStr">
        <is>
          <t>article_body</t>
        </is>
      </c>
      <c r="T439" s="2" t="n"/>
      <c r="U439" s="2" t="inlineStr">
        <is>
          <t>https://higgsfield.ai/marketing-automation</t>
        </is>
      </c>
    </row>
    <row r="440">
      <c r="A440" s="2" t="inlineStr">
        <is>
          <t>Prompt</t>
        </is>
      </c>
      <c r="B440" s="2" t="n"/>
      <c r="C440" s="3" t="inlineStr">
        <is>
          <t>A young man is showing and talking about a keyboard, in a bright, well-furnished apartment.</t>
        </is>
      </c>
      <c r="D440" s="3" t="n"/>
      <c r="E440" s="2" t="n"/>
      <c r="F440" s="2" t="inlineStr">
        <is>
          <t>Marketing / Ad Generation</t>
        </is>
      </c>
      <c r="G440" s="3" t="n"/>
      <c r="H440" s="3" t="inlineStr">
        <is>
          <t>People / Portrait; Architecture / Interior</t>
        </is>
      </c>
      <c r="I440" s="2" t="n"/>
      <c r="J440" s="2" t="n"/>
      <c r="K440" s="2" t="n"/>
      <c r="L440" s="2" t="n"/>
      <c r="M440" s="2" t="n"/>
      <c r="N440" s="2" t="n"/>
      <c r="O440" s="2" t="n">
        <v>15</v>
      </c>
      <c r="P440" s="2" t="n">
        <v>91</v>
      </c>
      <c r="Q440" s="2" t="inlineStr">
        <is>
          <t>High</t>
        </is>
      </c>
      <c r="R440" s="2" t="inlineStr">
        <is>
          <t>blog</t>
        </is>
      </c>
      <c r="S440" s="2" t="inlineStr">
        <is>
          <t>recreate_link</t>
        </is>
      </c>
      <c r="T440" s="2" t="n"/>
      <c r="U440" s="2" t="inlineStr">
        <is>
          <t>https://higgsfield.ai/blog/how-to-make-ai-ugc-videos</t>
        </is>
      </c>
    </row>
    <row r="441">
      <c r="A441" s="2" t="inlineStr">
        <is>
          <t>Prompt</t>
        </is>
      </c>
      <c r="B441" s="2" t="n"/>
      <c r="C441" s="3" t="inlineStr">
        <is>
          <t>The camera begins an ultra-slow push-in macro toward the standing woman’s face. Her breath trembles in the dry, stagnant air as particles of dust hover between her and the lens. Her expression, once calm, starts twisting — the eyes sink slightly, lips cracking with each breath. The color of her skin drains into ashen gray while faint fissures emerge along her cheeks, spreading like fine parchment veins. A brittle texture forms across her jaw and forehead, as if sand were fusing to her skin, layering into dry flakes. Her mouth opens slightly — no sound, only a faint crackling, like ancient paper tearing. The transformation accelerates: the skin tightens against the skull, muscle lines fading beneath tightening bandages that appear seamlessly from her neck, coiling upward around her face in a slow, organic wrap. Each strip fuses to the next with faint dust bursts and whispering friction. Her eyes glaze with lifeless amber hue, pupils fading into hollow stillness. The background dissolves into a mist of sepia and dust storms, light flickering torches behind tomb walls. The macro lens captures the terrifying detail of the skin’s transition — pores drying, lips stiffening, wrapping with a bandage, a human face fading into ancient death. The camera continues its hypnotic push-in until only the desiccated eyes fill the frame — frozen, eternal, wrapped in silence.</t>
        </is>
      </c>
      <c r="D441" s="3" t="n"/>
      <c r="E441" s="2" t="inlineStr">
        <is>
          <t>MiniMax Hailuo</t>
        </is>
      </c>
      <c r="F441" s="2" t="inlineStr">
        <is>
          <t>Motion Effect Preset</t>
        </is>
      </c>
      <c r="G441" s="3" t="n"/>
      <c r="H441" s="3" t="inlineStr">
        <is>
          <t>People / Portrait; Abstract / Texture</t>
        </is>
      </c>
      <c r="I441" s="2" t="n"/>
      <c r="J441" s="2" t="inlineStr">
        <is>
          <t>Mumia</t>
        </is>
      </c>
      <c r="K441" s="2" t="n"/>
      <c r="L441" s="2" t="inlineStr">
        <is>
          <t>6</t>
        </is>
      </c>
      <c r="M441" s="2" t="n"/>
      <c r="N441" s="2" t="n"/>
      <c r="O441" s="2" t="n">
        <v>223</v>
      </c>
      <c r="P441" s="2" t="n">
        <v>1378</v>
      </c>
      <c r="Q441" s="2" t="inlineStr">
        <is>
          <t>High</t>
        </is>
      </c>
      <c r="R441" s="2" t="inlineStr">
        <is>
          <t>motion</t>
        </is>
      </c>
      <c r="S441" s="2" t="inlineStr">
        <is>
          <t>job_payload</t>
        </is>
      </c>
      <c r="T441" s="2" t="inlineStr">
        <is>
          <t>https://d2ol7oe51mr4n9.cloudfront.net/anon_user_id/b30d75c8-75d7-4b8a-a870-30c7535a9bdc.jpg</t>
        </is>
      </c>
      <c r="U441" s="2" t="inlineStr">
        <is>
          <t>https://higgsfield.ai/motion/76629ef1-ca01-481d-8874-e561a105a86c</t>
        </is>
      </c>
    </row>
    <row r="442">
      <c r="A442" s="2" t="inlineStr">
        <is>
          <t>Prompt</t>
        </is>
      </c>
      <c r="B442" s="2" t="n"/>
      <c r="C442" s="3" t="inlineStr">
        <is>
          <t>The camera orbits smoothly from left to right around a male skateboarder frozen mid-jump against a vivid blue sky, with the bright sun casting sharp lens flares and warm highlights on his plaid shirt and the skateboard beneath him. His body hangs suspended in perfect freeze, with clear details in his facial expression and the graphic underside of the board visible. The orbit spans about 270 degrees at a mid-range distance, capturing dramatic parallax shifts with the suburban houses and parked cars below that move subtly in the background. A 24mm lens with moderate depth of field isolates the subject crisply while slightly softening the distant neighborhood, and subtle airborne dust and lens flare particles float near the camera, emphasizing the suspended, bullet-time moment. The lighting is natural and bright from the sun above, casting realistic shadows and highlights that enrich the scene’s dynamic energy. The shot ends as it settles on a heroic three-quarter profile of the skateboarder mid-air, the wheels of the board passing just in front as a small foreground occluder to deepen the immersive effect.</t>
        </is>
      </c>
      <c r="D442" s="3" t="n"/>
      <c r="E442" s="2" t="inlineStr">
        <is>
          <t>Wan 2.5</t>
        </is>
      </c>
      <c r="F442" s="2" t="inlineStr">
        <is>
          <t>Motion Effect Preset</t>
        </is>
      </c>
      <c r="G442" s="3" t="n"/>
      <c r="H442" s="3" t="inlineStr">
        <is>
          <t>People / Portrait; Landscape / Nature; Architecture / Interior; Abstract / Texture; Text / Logo / Graphic</t>
        </is>
      </c>
      <c r="I442" s="2" t="n"/>
      <c r="J442" s="2" t="inlineStr">
        <is>
          <t>Bullet Time</t>
        </is>
      </c>
      <c r="K442" s="2" t="n"/>
      <c r="L442" s="2" t="inlineStr">
        <is>
          <t>5</t>
        </is>
      </c>
      <c r="M442" s="2" t="n"/>
      <c r="N442" s="2" t="n"/>
      <c r="O442" s="2" t="n">
        <v>179</v>
      </c>
      <c r="P442" s="2" t="n">
        <v>1121</v>
      </c>
      <c r="Q442" s="2" t="inlineStr">
        <is>
          <t>High</t>
        </is>
      </c>
      <c r="R442" s="2" t="inlineStr">
        <is>
          <t>motion</t>
        </is>
      </c>
      <c r="S442" s="2" t="inlineStr">
        <is>
          <t>job_payload</t>
        </is>
      </c>
      <c r="T442" s="2" t="inlineStr">
        <is>
          <t>https://d2ol7oe51mr4n9.cloudfront.net/anon_user_id/b5bc0bd3-99d6-4571-8053-deb9445530b4.jpg</t>
        </is>
      </c>
      <c r="U442" s="2" t="inlineStr">
        <is>
          <t>https://higgsfield.ai/motion/bb341c21-9548-4efb-8a91-b6202167b344</t>
        </is>
      </c>
    </row>
    <row r="443">
      <c r="A443" s="2" t="inlineStr">
        <is>
          <t>Prompt</t>
        </is>
      </c>
      <c r="B443" s="2" t="n"/>
      <c r="C443" s="3" t="inlineStr">
        <is>
          <t>The scene starts with a medium shot of a woman standing inside a moving subway train, framed from slightly below eye level, captured with a high-quality digital cinema camera and a 50mm lens. She wears a glossy, vibrant red jacket and skirt, gripping polished metal poles on either side, her intense gaze directly facing the camera. The environment is a modern subway car illuminated by cool blue fluorescent lights that flicker subtly, creating a moody atmosphere. The sound of the train gently rolling on the tracks complements the faint flickering of the overhead lights. The woman slightly sways as the train moves, her expression serious and captivating. The camera smoothly and steadily performs a precise dolly out, gradually expanding the frame backward without any shakiness, revealing more of the subway interior while maintaining focus on her. The visual tone contrasts the cool blues of the train with the striking red of her outfit for a dramatic, stylish, and cinematic effect.</t>
        </is>
      </c>
      <c r="D443" s="3" t="n"/>
      <c r="E443" s="2" t="inlineStr">
        <is>
          <t>Wan 2.5</t>
        </is>
      </c>
      <c r="F443" s="2" t="inlineStr">
        <is>
          <t>Motion Effect Preset</t>
        </is>
      </c>
      <c r="G443" s="3" t="inlineStr">
        <is>
          <t>Cinematic / Film; Product / Commercial; Noir / Moody</t>
        </is>
      </c>
      <c r="H443" s="3" t="inlineStr">
        <is>
          <t>People / Portrait; Vehicles / Transport; Architecture / Interior</t>
        </is>
      </c>
      <c r="I443" s="2" t="n"/>
      <c r="J443" s="2" t="inlineStr">
        <is>
          <t>Dolly Out</t>
        </is>
      </c>
      <c r="K443" s="2" t="n"/>
      <c r="L443" s="2" t="inlineStr">
        <is>
          <t>5</t>
        </is>
      </c>
      <c r="M443" s="2" t="n"/>
      <c r="N443" s="2" t="n"/>
      <c r="O443" s="2" t="n">
        <v>160</v>
      </c>
      <c r="P443" s="2" t="n">
        <v>991</v>
      </c>
      <c r="Q443" s="2" t="inlineStr">
        <is>
          <t>High</t>
        </is>
      </c>
      <c r="R443" s="2" t="inlineStr">
        <is>
          <t>motion</t>
        </is>
      </c>
      <c r="S443" s="2" t="inlineStr">
        <is>
          <t>job_payload</t>
        </is>
      </c>
      <c r="T443" s="2" t="inlineStr">
        <is>
          <t>https://d2ol7oe51mr4n9.cloudfront.net/anon_user_id/5f635b16-69fa-46ad-a366-423e9e2d645b.jpg</t>
        </is>
      </c>
      <c r="U443" s="2" t="inlineStr">
        <is>
          <t>https://higgsfield.ai/motion/a787450c-b2d8-4321-967a-8c302da05949</t>
        </is>
      </c>
    </row>
    <row r="444">
      <c r="A444" s="2" t="inlineStr">
        <is>
          <t>Prompt</t>
        </is>
      </c>
      <c r="B444" s="2" t="n"/>
      <c r="C444" s="3" t="inlineStr">
        <is>
          <t>The camera orbits smoothly from left to right around a BMX rider caught mid-air over an urban street, suspended frozen in time with clear, crisp detail on his red bike and athletic pose. Ultra-slow motion cues like drifting dust and faint airborne particles linger in the dusky street environment, enhancing the frozen moment beneath the deepening blue sky. The orbit spans about 270 degrees at a steady pace with near buildings, streetlights, and utility poles providing layered parallax and occasional near foreground occluders. Using a 35mm lens with shallow depth of field, the rider and bike remain sharply isolated against the gently blurred street and sky backdrop. Evening light blends with subtle streetlamp glows that cast soft highlights on the bike frame and rider’s clothes. The shot finishes on a dynamic three-quarter angle emphasizing both the action and environment, anchored by floating dust particles that read clearly in the ultra-slow frozen scene.</t>
        </is>
      </c>
      <c r="D444" s="3" t="n"/>
      <c r="E444" s="2" t="inlineStr">
        <is>
          <t>Wan 2.5</t>
        </is>
      </c>
      <c r="F444" s="2" t="inlineStr">
        <is>
          <t>Motion Effect Preset</t>
        </is>
      </c>
      <c r="G444" s="3" t="inlineStr">
        <is>
          <t>Cinematic / Film; Product / Commercial</t>
        </is>
      </c>
      <c r="H444" s="3" t="inlineStr">
        <is>
          <t>People / Portrait; Vehicles / Transport; Landscape / Nature; Architecture / Interior; Product / Object; Abstract / Texture</t>
        </is>
      </c>
      <c r="I444" s="2" t="n"/>
      <c r="J444" s="2" t="inlineStr">
        <is>
          <t>Bullet Time</t>
        </is>
      </c>
      <c r="K444" s="2" t="n"/>
      <c r="L444" s="2" t="inlineStr">
        <is>
          <t>5</t>
        </is>
      </c>
      <c r="M444" s="2" t="n"/>
      <c r="N444" s="2" t="n"/>
      <c r="O444" s="2" t="n">
        <v>152</v>
      </c>
      <c r="P444" s="2" t="n">
        <v>969</v>
      </c>
      <c r="Q444" s="2" t="inlineStr">
        <is>
          <t>High</t>
        </is>
      </c>
      <c r="R444" s="2" t="inlineStr">
        <is>
          <t>motion</t>
        </is>
      </c>
      <c r="S444" s="2" t="inlineStr">
        <is>
          <t>job_payload</t>
        </is>
      </c>
      <c r="T444" s="2" t="inlineStr">
        <is>
          <t>https://d2ol7oe51mr4n9.cloudfront.net/anon_user_id/2b9933d3-350b-449d-85ab-2ecfdc47eee6.jpg</t>
        </is>
      </c>
      <c r="U444" s="2" t="inlineStr">
        <is>
          <t>https://higgsfield.ai/motion/bb341c21-9548-4efb-8a91-b6202167b344</t>
        </is>
      </c>
    </row>
    <row r="445">
      <c r="A445" s="2" t="inlineStr">
        <is>
          <t>Prompt</t>
        </is>
      </c>
      <c r="B445" s="2" t="n"/>
      <c r="C445" s="3" t="inlineStr">
        <is>
          <t>The camera gently arcs from left to right in a 270-degree smooth orbit around the athletic soccer player frozen in mid-air executing a high kick, the ball hovering just inches from his neon cleats. Time is suspended flawlessly, with drifting dust motes and grass blades floating motionless in the warm sunlight that backlights his focused expression and dynamic pose. The camera maintains medium distance, showcasing the player's full figure against the softly blurred soccer field, goalposts, and a row of leafless trees that shift with subtle parallax. A 35mm lens with shallow depth of field crisply isolates the player's form and neon shoes, while the background remains pleasantly out of focus. The shot concludes by moving past slight foreground occluders of grass, settling on a commanding three-quarter profile that captures the frozen intensity of the moment in perfect bullet-time style.</t>
        </is>
      </c>
      <c r="D445" s="3" t="n"/>
      <c r="E445" s="2" t="inlineStr">
        <is>
          <t>Wan 2.5</t>
        </is>
      </c>
      <c r="F445" s="2" t="inlineStr">
        <is>
          <t>Motion Effect Preset</t>
        </is>
      </c>
      <c r="G445" s="3" t="inlineStr">
        <is>
          <t>Cinematic / Film</t>
        </is>
      </c>
      <c r="H445" s="3" t="inlineStr">
        <is>
          <t>People / Portrait; Landscape / Nature; Product / Object</t>
        </is>
      </c>
      <c r="I445" s="2" t="n"/>
      <c r="J445" s="2" t="inlineStr">
        <is>
          <t>Bullet Time</t>
        </is>
      </c>
      <c r="K445" s="2" t="n"/>
      <c r="L445" s="2" t="inlineStr">
        <is>
          <t>5</t>
        </is>
      </c>
      <c r="M445" s="2" t="n"/>
      <c r="N445" s="2" t="n"/>
      <c r="O445" s="2" t="n">
        <v>140</v>
      </c>
      <c r="P445" s="2" t="n">
        <v>897</v>
      </c>
      <c r="Q445" s="2" t="inlineStr">
        <is>
          <t>High</t>
        </is>
      </c>
      <c r="R445" s="2" t="inlineStr">
        <is>
          <t>motion</t>
        </is>
      </c>
      <c r="S445" s="2" t="inlineStr">
        <is>
          <t>job_payload</t>
        </is>
      </c>
      <c r="T445" s="2" t="inlineStr">
        <is>
          <t>https://d2ol7oe51mr4n9.cloudfront.net/anon_user_id/9b9c1674-079a-4bff-b8d6-5684e274cbce.jpg</t>
        </is>
      </c>
      <c r="U445" s="2" t="inlineStr">
        <is>
          <t>https://higgsfield.ai/motion/bb341c21-9548-4efb-8a91-b6202167b344</t>
        </is>
      </c>
    </row>
    <row r="446">
      <c r="A446" s="2" t="inlineStr">
        <is>
          <t>Prompt</t>
        </is>
      </c>
      <c r="B446" s="2" t="n"/>
      <c r="C446" s="3" t="inlineStr">
        <is>
          <t>The scene starts with a medium close-up shot of a woman with striking red hair and round tortoiseshell glasses, seated on a plush, fur-covered couch on a rooftop during sunset, captured with a cinematic camera and a 50mm lens. The setting is an urban rooftop with the warm hues of the sunset casting a gentle glow, the distant city skyline softly blurred with twinkling lights beginning to emerge, and a calm ambient city soundscape underscoring the evening. She sighs softly, looking thoughtfully towards the horizon, then slowly turns to gaze right, her expression contemplative and serene. As the camera smoothly pans to the right, it reveals more of the cozy rooftop space adorned with soft cushions and blankets, transitioning to a wider view of the vibrant city skyline lit against the twilight sky, invoking a reflective and atmospheric visual tone.</t>
        </is>
      </c>
      <c r="D446" s="3" t="n"/>
      <c r="E446" s="2" t="inlineStr">
        <is>
          <t>Wan 2.5</t>
        </is>
      </c>
      <c r="F446" s="2" t="inlineStr">
        <is>
          <t>Motion Effect Preset</t>
        </is>
      </c>
      <c r="G446" s="3" t="inlineStr">
        <is>
          <t>Cinematic / Film</t>
        </is>
      </c>
      <c r="H446" s="3" t="inlineStr">
        <is>
          <t>People / Portrait; Landscape / Nature; Architecture / Interior</t>
        </is>
      </c>
      <c r="I446" s="2" t="n"/>
      <c r="J446" s="2" t="inlineStr">
        <is>
          <t>Pan Right</t>
        </is>
      </c>
      <c r="K446" s="2" t="n"/>
      <c r="L446" s="2" t="inlineStr">
        <is>
          <t>5</t>
        </is>
      </c>
      <c r="M446" s="2" t="n"/>
      <c r="N446" s="2" t="n"/>
      <c r="O446" s="2" t="n">
        <v>140</v>
      </c>
      <c r="P446" s="2" t="n">
        <v>856</v>
      </c>
      <c r="Q446" s="2" t="inlineStr">
        <is>
          <t>High</t>
        </is>
      </c>
      <c r="R446" s="2" t="inlineStr">
        <is>
          <t>motion</t>
        </is>
      </c>
      <c r="S446" s="2" t="inlineStr">
        <is>
          <t>job_payload</t>
        </is>
      </c>
      <c r="T446" s="2" t="inlineStr">
        <is>
          <t>https://d2ol7oe51mr4n9.cloudfront.net/anon_user_id/0b699c69-b500-42ad-8dce-76dc550ddc60.jpg</t>
        </is>
      </c>
      <c r="U446" s="2" t="inlineStr">
        <is>
          <t>https://higgsfield.ai/motion/ce0b3d96-be4c-4b2d-962a-340dd386d910</t>
        </is>
      </c>
    </row>
    <row r="447">
      <c r="A447" s="2" t="inlineStr">
        <is>
          <t>Prompt</t>
        </is>
      </c>
      <c r="B447" s="2" t="n"/>
      <c r="C447" s="3" t="inlineStr">
        <is>
          <t>The scene starts with a medium shot at a slight angle, captured by a steady camera using a DSLR with a 50mm lens, focusing on a group of four friends standing on a rooftop during sunset. The environment features a sprawling city skyline under a warm, orange-hued sunset sky, creating a lively and free atmosphere filled with the soft sounds of distant city life and gentle evening breeze. The friends are talking and laughing animatedly, with the girl holding the bottle taking a sip from her drink while the others engage in warm conversations. The camera smoothly moves backward in a precise, shake-free, and uniform motion, gradually revealing more of the panoramic city view and the beautiful sunset sky. The overall visual tone is warm, vibrant, and inviting, enhancing the feeling of warmth and friendship.</t>
        </is>
      </c>
      <c r="D447" s="3" t="n"/>
      <c r="E447" s="2" t="inlineStr">
        <is>
          <t>Wan 2.5</t>
        </is>
      </c>
      <c r="F447" s="2" t="inlineStr">
        <is>
          <t>Motion Effect Preset</t>
        </is>
      </c>
      <c r="G447" s="3" t="n"/>
      <c r="H447" s="3" t="inlineStr">
        <is>
          <t>People / Portrait; Vehicles / Transport; Landscape / Nature; Architecture / Interior; Food / Drink; Product / Object</t>
        </is>
      </c>
      <c r="I447" s="2" t="n"/>
      <c r="J447" s="2" t="inlineStr">
        <is>
          <t>Dolly Out</t>
        </is>
      </c>
      <c r="K447" s="2" t="n"/>
      <c r="L447" s="2" t="inlineStr">
        <is>
          <t>5</t>
        </is>
      </c>
      <c r="M447" s="2" t="n"/>
      <c r="N447" s="2" t="n"/>
      <c r="O447" s="2" t="n">
        <v>135</v>
      </c>
      <c r="P447" s="2" t="n">
        <v>812</v>
      </c>
      <c r="Q447" s="2" t="inlineStr">
        <is>
          <t>High</t>
        </is>
      </c>
      <c r="R447" s="2" t="inlineStr">
        <is>
          <t>motion</t>
        </is>
      </c>
      <c r="S447" s="2" t="inlineStr">
        <is>
          <t>job_payload</t>
        </is>
      </c>
      <c r="T447" s="2" t="inlineStr">
        <is>
          <t>https://d2ol7oe51mr4n9.cloudfront.net/anon_user_id/8a016110-2ec6-4338-8e1b-e042325e563c.jpg</t>
        </is>
      </c>
      <c r="U447" s="2" t="inlineStr">
        <is>
          <t>https://higgsfield.ai/motion/a787450c-b2d8-4321-967a-8c302da05949</t>
        </is>
      </c>
    </row>
    <row r="448">
      <c r="A448" s="2" t="inlineStr">
        <is>
          <t>Prompt</t>
        </is>
      </c>
      <c r="B448" s="2" t="n"/>
      <c r="C448" s="3" t="inlineStr">
        <is>
          <t>The camera opens on the young woman's intense expression, her naturally lit face glowing with warm shadows playing across her cheeks and nose. Her right dark brown eye reflects the ambient light, shimmering with slight moistness and vivid detail. A cool denim jacket and a camo cap frame her face, while her hand, adorned with rings and long pale nails, partially veils her lips, adding tension. The lens glides smoothly closer, narrowing focus to her right eye's iris, rich and deep in color, every micro-movement and reflection palpable. The progression is seamless and steady, advancing into a macro shot of the iris, before crossing the pupil's edge. The frame dissolves gently into pitch black inside the pupil void.</t>
        </is>
      </c>
      <c r="D448" s="3" t="n"/>
      <c r="E448" s="2" t="inlineStr">
        <is>
          <t>Wan 2.5</t>
        </is>
      </c>
      <c r="F448" s="2" t="inlineStr">
        <is>
          <t>Motion Effect Preset</t>
        </is>
      </c>
      <c r="G448" s="3" t="n"/>
      <c r="H448" s="3" t="inlineStr">
        <is>
          <t>People / Portrait</t>
        </is>
      </c>
      <c r="I448" s="2" t="n"/>
      <c r="J448" s="2" t="inlineStr">
        <is>
          <t>Eyes In</t>
        </is>
      </c>
      <c r="K448" s="2" t="n"/>
      <c r="L448" s="2" t="inlineStr">
        <is>
          <t>5</t>
        </is>
      </c>
      <c r="M448" s="2" t="n"/>
      <c r="N448" s="2" t="n"/>
      <c r="O448" s="2" t="n">
        <v>118</v>
      </c>
      <c r="P448" s="2" t="n">
        <v>721</v>
      </c>
      <c r="Q448" s="2" t="inlineStr">
        <is>
          <t>High</t>
        </is>
      </c>
      <c r="R448" s="2" t="inlineStr">
        <is>
          <t>motion</t>
        </is>
      </c>
      <c r="S448" s="2" t="inlineStr">
        <is>
          <t>job_payload</t>
        </is>
      </c>
      <c r="T448" s="2" t="inlineStr">
        <is>
          <t>https://d2ol7oe51mr4n9.cloudfront.net/anon_user_id/2f6ff163-07da-473f-a6e6-de0e4eaba33a.jpg</t>
        </is>
      </c>
      <c r="U448" s="2" t="inlineStr">
        <is>
          <t>https://higgsfield.ai/motion/3afdf962-2709-44a9-a41c-6565e6998529</t>
        </is>
      </c>
    </row>
    <row r="449">
      <c r="A449" s="2" t="inlineStr">
        <is>
          <t>Prompt</t>
        </is>
      </c>
      <c r="B449" s="2" t="n"/>
      <c r="C449" s="3" t="inlineStr">
        <is>
          <t>Two dark silhouettes of dancers stand side by side in front of a bright white background, their heads swinging gently to an African-inspired rhythm. The camera remains static, fixed in position for the entire shot, capturing their simple and natural body language as they move in smooth, flowing motions. Their movements blend subtle head nods and slight sways, creating a rhythmic dance alive within the still frame. The static perspective emphasizes the stark contrast formed by the cinematic backlight, highlighting the contours and shapes of their bodies against the luminous backdrop. The scene is rendered with realistic atmosphere in deep focus, with soft shadows framing this intimate and expressive dance moment.</t>
        </is>
      </c>
      <c r="D449" s="3" t="n"/>
      <c r="E449" s="2" t="inlineStr">
        <is>
          <t>Wan 2.5</t>
        </is>
      </c>
      <c r="F449" s="2" t="inlineStr">
        <is>
          <t>Motion Effect Preset</t>
        </is>
      </c>
      <c r="G449" s="3" t="inlineStr">
        <is>
          <t>Cinematic / Film; Product / Commercial</t>
        </is>
      </c>
      <c r="H449" s="3" t="inlineStr">
        <is>
          <t>People / Portrait</t>
        </is>
      </c>
      <c r="I449" s="2" t="n"/>
      <c r="J449" s="2" t="inlineStr">
        <is>
          <t>Static</t>
        </is>
      </c>
      <c r="K449" s="2" t="n"/>
      <c r="L449" s="2" t="inlineStr">
        <is>
          <t>5</t>
        </is>
      </c>
      <c r="M449" s="2" t="n"/>
      <c r="N449" s="2" t="n"/>
      <c r="O449" s="2" t="n">
        <v>111</v>
      </c>
      <c r="P449" s="2" t="n">
        <v>721</v>
      </c>
      <c r="Q449" s="2" t="inlineStr">
        <is>
          <t>High</t>
        </is>
      </c>
      <c r="R449" s="2" t="inlineStr">
        <is>
          <t>motion</t>
        </is>
      </c>
      <c r="S449" s="2" t="inlineStr">
        <is>
          <t>job_payload</t>
        </is>
      </c>
      <c r="T449" s="2" t="inlineStr">
        <is>
          <t>https://d2ol7oe51mr4n9.cloudfront.net/anon_user_id/10870e44-02c1-4898-82f9-d8ef09e7a902.jpg</t>
        </is>
      </c>
      <c r="U449" s="2" t="inlineStr">
        <is>
          <t>https://higgsfield.ai/motion/c43e6d97-a55a-45d7-b5bc-b3a55d3a6e8e</t>
        </is>
      </c>
    </row>
    <row r="450">
      <c r="A450" s="2" t="inlineStr">
        <is>
          <t>Prompt</t>
        </is>
      </c>
      <c r="B450" s="2" t="n"/>
      <c r="C450" s="3" t="inlineStr">
        <is>
          <t>The scene starts with a medium close-up shot from the passenger side inside the car, capturing the young woman wearing sunglasses driving at high speed. The camera is fixed and static, mounted inside the car, capturing her profile and hands on the steering wheel. The environment is a sunny, warm late afternoon with golden light casting shadows inside the car, while the sound of rushing wind and the hum of tires on the road fill the air. The woman drives attentively, her hair flowing wildly in the breeze coming through the open window, then she glances confidently ahead and adjusts her grip on the wheel. The visual tone is cinematic and vibrant, emphasizing motion and the feeling of freedom on the open road.</t>
        </is>
      </c>
      <c r="D450" s="3" t="n"/>
      <c r="E450" s="2" t="inlineStr">
        <is>
          <t>Wan 2.5</t>
        </is>
      </c>
      <c r="F450" s="2" t="inlineStr">
        <is>
          <t>Motion Effect Preset</t>
        </is>
      </c>
      <c r="G450" s="3" t="inlineStr">
        <is>
          <t>Cinematic / Film; Product / Commercial</t>
        </is>
      </c>
      <c r="H450" s="3" t="inlineStr">
        <is>
          <t>People / Portrait</t>
        </is>
      </c>
      <c r="I450" s="2" t="n"/>
      <c r="J450" s="2" t="inlineStr">
        <is>
          <t>Car Grip</t>
        </is>
      </c>
      <c r="K450" s="2" t="n"/>
      <c r="L450" s="2" t="inlineStr">
        <is>
          <t>5</t>
        </is>
      </c>
      <c r="M450" s="2" t="n"/>
      <c r="N450" s="2" t="n"/>
      <c r="O450" s="2" t="n">
        <v>123</v>
      </c>
      <c r="P450" s="2" t="n">
        <v>716</v>
      </c>
      <c r="Q450" s="2" t="inlineStr">
        <is>
          <t>High</t>
        </is>
      </c>
      <c r="R450" s="2" t="inlineStr">
        <is>
          <t>motion</t>
        </is>
      </c>
      <c r="S450" s="2" t="inlineStr">
        <is>
          <t>job_payload</t>
        </is>
      </c>
      <c r="T450" s="2" t="inlineStr">
        <is>
          <t>https://d2ol7oe51mr4n9.cloudfront.net/anon_user_id/39b445fd-8b40-4816-8d86-551386fe254b.jpg</t>
        </is>
      </c>
      <c r="U450" s="2" t="inlineStr">
        <is>
          <t>https://higgsfield.ai/motion/7c174c3f-7d11-451c-b7da-03be50f7d010</t>
        </is>
      </c>
    </row>
    <row r="451">
      <c r="A451" s="2" t="inlineStr">
        <is>
          <t>Prompt</t>
        </is>
      </c>
      <c r="B451" s="2" t="n"/>
      <c r="C451" s="3" t="inlineStr">
        <is>
          <t>A medium frontal shot of a young woman sitting at a wooden table indoors dressed in a black bikini top adorned with layered gold necklaces and bracelets, a white flower tucked behind her ear, and long braided hair framing her face. Her expression is fierce and defiant, lips parting as the mouth widens aggressively, eyes scrunching in intensity under warm, golden ambient light that bathes her skin and jewelry. The camera rushes forward swiftly toward her face, then slows and glides smoothly through the opened mouth, passing jagged teeth into the deep, shadowed throat where the vivid reality dissolves into a surreal inner darkness.</t>
        </is>
      </c>
      <c r="D451" s="3" t="n"/>
      <c r="E451" s="2" t="inlineStr">
        <is>
          <t>Wan 2.5</t>
        </is>
      </c>
      <c r="F451" s="2" t="inlineStr">
        <is>
          <t>Motion Effect Preset</t>
        </is>
      </c>
      <c r="G451" s="3" t="inlineStr">
        <is>
          <t>Glitch / Experimental</t>
        </is>
      </c>
      <c r="H451" s="3" t="inlineStr">
        <is>
          <t>People / Portrait</t>
        </is>
      </c>
      <c r="I451" s="2" t="n"/>
      <c r="J451" s="2" t="inlineStr">
        <is>
          <t>Mouth In</t>
        </is>
      </c>
      <c r="K451" s="2" t="n"/>
      <c r="L451" s="2" t="inlineStr">
        <is>
          <t>5</t>
        </is>
      </c>
      <c r="M451" s="2" t="n"/>
      <c r="N451" s="2" t="n"/>
      <c r="O451" s="2" t="n">
        <v>104</v>
      </c>
      <c r="P451" s="2" t="n">
        <v>637</v>
      </c>
      <c r="Q451" s="2" t="inlineStr">
        <is>
          <t>High</t>
        </is>
      </c>
      <c r="R451" s="2" t="inlineStr">
        <is>
          <t>motion</t>
        </is>
      </c>
      <c r="S451" s="2" t="inlineStr">
        <is>
          <t>job_payload</t>
        </is>
      </c>
      <c r="T451" s="2" t="inlineStr">
        <is>
          <t>https://d2ol7oe51mr4n9.cloudfront.net/anon_user_id/72de54ed-7ef6-4f31-a676-22a377ec50dc.jpg</t>
        </is>
      </c>
      <c r="U451" s="2" t="inlineStr">
        <is>
          <t>https://higgsfield.ai/motion/dedd087c-c446-462c-a670-5f915f622f3e</t>
        </is>
      </c>
    </row>
    <row r="452">
      <c r="A452" s="2" t="inlineStr">
        <is>
          <t>Prompt</t>
        </is>
      </c>
      <c r="B452" s="2" t="n"/>
      <c r="C452" s="3" t="inlineStr">
        <is>
          <t>A middle-aged man stands outdoors in a park with autumnal trees around him. The static camera remains fixed on his face and upper body capturing the moment in a close-up shot. He smoothly and naturally lifts his beige hat off his head with a realistic gesture, his expression calm and focused. The warm, cinematic lighting highlights the texture of his skin and the details of his striped suit and white tie, while the background softly blurs into golden hues of fall foliage. The stable frame emphasizes the intimacy of his action and the rich photorealistic quality of the scene.</t>
        </is>
      </c>
      <c r="D452" s="3" t="n"/>
      <c r="E452" s="2" t="inlineStr">
        <is>
          <t>Wan 2.5</t>
        </is>
      </c>
      <c r="F452" s="2" t="inlineStr">
        <is>
          <t>Motion Effect Preset</t>
        </is>
      </c>
      <c r="G452" s="3" t="inlineStr">
        <is>
          <t>Cinematic / Film; Photorealistic; Product / Commercial</t>
        </is>
      </c>
      <c r="H452" s="3" t="inlineStr">
        <is>
          <t>People / Portrait; Abstract / Texture</t>
        </is>
      </c>
      <c r="I452" s="2" t="n"/>
      <c r="J452" s="2" t="inlineStr">
        <is>
          <t>Static</t>
        </is>
      </c>
      <c r="K452" s="2" t="n"/>
      <c r="L452" s="2" t="inlineStr">
        <is>
          <t>5</t>
        </is>
      </c>
      <c r="M452" s="2" t="n"/>
      <c r="N452" s="2" t="n"/>
      <c r="O452" s="2" t="n">
        <v>99</v>
      </c>
      <c r="P452" s="2" t="n">
        <v>581</v>
      </c>
      <c r="Q452" s="2" t="inlineStr">
        <is>
          <t>High</t>
        </is>
      </c>
      <c r="R452" s="2" t="inlineStr">
        <is>
          <t>motion</t>
        </is>
      </c>
      <c r="S452" s="2" t="inlineStr">
        <is>
          <t>job_payload</t>
        </is>
      </c>
      <c r="T452" s="2" t="inlineStr">
        <is>
          <t>https://d2ol7oe51mr4n9.cloudfront.net/anon_user_id/474004c1-08e1-40e8-85df-b56703e4ca49.jpg</t>
        </is>
      </c>
      <c r="U452" s="2" t="inlineStr">
        <is>
          <t>https://higgsfield.ai/motion/c43e6d97-a55a-45d7-b5bc-b3a55d3a6e8e</t>
        </is>
      </c>
    </row>
    <row r="453">
      <c r="A453" s="2" t="inlineStr">
        <is>
          <t>Prompt</t>
        </is>
      </c>
      <c r="B453" s="2" t="n"/>
      <c r="C453" s="3" t="inlineStr">
        <is>
          <t>The subject dissolves into a whirling torrent of air and light, surging across the space as an ethereal gusting current before reforming in a new location. Aerial, weightless, and boundless.</t>
        </is>
      </c>
      <c r="D453" s="3" t="n"/>
      <c r="E453" s="2" t="n"/>
      <c r="F453" s="2" t="inlineStr">
        <is>
          <t>Motion Effect Preset</t>
        </is>
      </c>
      <c r="G453" s="3" t="inlineStr">
        <is>
          <t>Aerial / Drone</t>
        </is>
      </c>
      <c r="H453" s="3" t="inlineStr">
        <is>
          <t>People / Portrait</t>
        </is>
      </c>
      <c r="I453" s="2" t="n"/>
      <c r="J453" s="2" t="n"/>
      <c r="K453" s="2" t="n"/>
      <c r="L453" s="2" t="n"/>
      <c r="M453" s="2" t="n"/>
      <c r="N453" s="2" t="n"/>
      <c r="O453" s="2" t="n">
        <v>30</v>
      </c>
      <c r="P453" s="2" t="n">
        <v>190</v>
      </c>
      <c r="Q453" s="2" t="inlineStr">
        <is>
          <t>High</t>
        </is>
      </c>
      <c r="R453" s="2" t="inlineStr">
        <is>
          <t>motion</t>
        </is>
      </c>
      <c r="S453" s="2" t="inlineStr">
        <is>
          <t>article_body</t>
        </is>
      </c>
      <c r="T453" s="2" t="n"/>
      <c r="U453" s="2" t="inlineStr">
        <is>
          <t>https://higgsfield.ai/motion/c4dd8cc3-79a6-4366-b9a1-071ad848ddd2</t>
        </is>
      </c>
    </row>
    <row r="454">
      <c r="A454" s="2" t="inlineStr">
        <is>
          <t>Prompt</t>
        </is>
      </c>
      <c r="B454" s="2" t="n"/>
      <c r="C454" s="3" t="inlineStr">
        <is>
          <t>The camera pulls back rapidly from the subject to reveal their city, then the continent, and finally the entire Earth. Epic and cinematic—perfect for transitions, scale, or storytelling.</t>
        </is>
      </c>
      <c r="D454" s="3" t="n"/>
      <c r="E454" s="2" t="n"/>
      <c r="F454" s="2" t="inlineStr">
        <is>
          <t>Motion Effect Preset</t>
        </is>
      </c>
      <c r="G454" s="3" t="inlineStr">
        <is>
          <t>Cinematic / Film</t>
        </is>
      </c>
      <c r="H454" s="3" t="inlineStr">
        <is>
          <t>People / Portrait; Architecture / Interior</t>
        </is>
      </c>
      <c r="I454" s="2" t="n"/>
      <c r="J454" s="2" t="n"/>
      <c r="K454" s="2" t="n"/>
      <c r="L454" s="2" t="n"/>
      <c r="M454" s="2" t="n"/>
      <c r="N454" s="2" t="n"/>
      <c r="O454" s="2" t="n">
        <v>28</v>
      </c>
      <c r="P454" s="2" t="n">
        <v>186</v>
      </c>
      <c r="Q454" s="2" t="inlineStr">
        <is>
          <t>High</t>
        </is>
      </c>
      <c r="R454" s="2" t="inlineStr">
        <is>
          <t>motion</t>
        </is>
      </c>
      <c r="S454" s="2" t="inlineStr">
        <is>
          <t>article_body</t>
        </is>
      </c>
      <c r="T454" s="2" t="n"/>
      <c r="U454" s="2" t="inlineStr">
        <is>
          <t>https://higgsfield.ai/motion/70e490b9-26b7-4572-8d9c-2ac8dcc9adc0</t>
        </is>
      </c>
    </row>
    <row r="455">
      <c r="A455" s="2" t="inlineStr">
        <is>
          <t>Prompt</t>
        </is>
      </c>
      <c r="B455" s="2" t="n"/>
      <c r="C455" s="3" t="inlineStr">
        <is>
          <t>A powerful blast of sand sweeps through the scene, partially or fully engulfing the subject. Dust swirls, visibility drops—ideal for desert chaos, dramatic reveals, or elemental visuals.</t>
        </is>
      </c>
      <c r="D455" s="3" t="n"/>
      <c r="E455" s="2" t="n"/>
      <c r="F455" s="2" t="inlineStr">
        <is>
          <t>Motion Effect Preset</t>
        </is>
      </c>
      <c r="G455" s="3" t="n"/>
      <c r="H455" s="3" t="inlineStr">
        <is>
          <t>People / Portrait; Landscape / Nature</t>
        </is>
      </c>
      <c r="I455" s="2" t="n"/>
      <c r="J455" s="2" t="n"/>
      <c r="K455" s="2" t="n"/>
      <c r="L455" s="2" t="n"/>
      <c r="M455" s="2" t="n"/>
      <c r="N455" s="2" t="n"/>
      <c r="O455" s="2" t="n">
        <v>27</v>
      </c>
      <c r="P455" s="2" t="n">
        <v>186</v>
      </c>
      <c r="Q455" s="2" t="inlineStr">
        <is>
          <t>High</t>
        </is>
      </c>
      <c r="R455" s="2" t="inlineStr">
        <is>
          <t>motion</t>
        </is>
      </c>
      <c r="S455" s="2" t="inlineStr">
        <is>
          <t>article_body</t>
        </is>
      </c>
      <c r="T455" s="2" t="n"/>
      <c r="U455" s="2" t="inlineStr">
        <is>
          <t>https://higgsfield.ai/motion/69f79677-5ca2-4481-99f0-562881316b7e</t>
        </is>
      </c>
    </row>
    <row r="456">
      <c r="A456" s="2" t="inlineStr">
        <is>
          <t>Prompt</t>
        </is>
      </c>
      <c r="B456" s="2" t="n"/>
      <c r="C456" s="3" t="inlineStr">
        <is>
          <t>The subject exhales a burst of flames from their mouth, lighting up the scene with intense heat and motion. Bold and fierce—perfect for fantasy, action, or supernatural power moments.</t>
        </is>
      </c>
      <c r="D456" s="3" t="n"/>
      <c r="E456" s="2" t="n"/>
      <c r="F456" s="2" t="inlineStr">
        <is>
          <t>Motion Effect Preset</t>
        </is>
      </c>
      <c r="G456" s="3" t="inlineStr">
        <is>
          <t>Fantasy / Sci-Fi</t>
        </is>
      </c>
      <c r="H456" s="3" t="inlineStr">
        <is>
          <t>People / Portrait</t>
        </is>
      </c>
      <c r="I456" s="2" t="n"/>
      <c r="J456" s="2" t="n"/>
      <c r="K456" s="2" t="n"/>
      <c r="L456" s="2" t="n"/>
      <c r="M456" s="2" t="n"/>
      <c r="N456" s="2" t="n"/>
      <c r="O456" s="2" t="n">
        <v>29</v>
      </c>
      <c r="P456" s="2" t="n">
        <v>183</v>
      </c>
      <c r="Q456" s="2" t="inlineStr">
        <is>
          <t>High</t>
        </is>
      </c>
      <c r="R456" s="2" t="inlineStr">
        <is>
          <t>motion</t>
        </is>
      </c>
      <c r="S456" s="2" t="inlineStr">
        <is>
          <t>article_body</t>
        </is>
      </c>
      <c r="T456" s="2" t="n"/>
      <c r="U456" s="2" t="inlineStr">
        <is>
          <t>https://higgsfield.ai/motion/fe5d8fa7-a639-4167-a819-44877788300e</t>
        </is>
      </c>
    </row>
    <row r="457">
      <c r="A457" s="2" t="inlineStr">
        <is>
          <t>Prompt</t>
        </is>
      </c>
      <c r="B457" s="2" t="n"/>
      <c r="C457" s="3" t="inlineStr">
        <is>
          <t>The subject’s body morphs in real time—skin ripples, textures shift, and their form transforms into a new identity. Smooth, fluid, and perfect for shapeshifter or disguise effects.</t>
        </is>
      </c>
      <c r="D457" s="3" t="n"/>
      <c r="E457" s="2" t="n"/>
      <c r="F457" s="2" t="inlineStr">
        <is>
          <t>Motion Effect Preset</t>
        </is>
      </c>
      <c r="G457" s="3" t="n"/>
      <c r="H457" s="3" t="inlineStr">
        <is>
          <t>People / Portrait; Abstract / Texture</t>
        </is>
      </c>
      <c r="I457" s="2" t="n"/>
      <c r="J457" s="2" t="n"/>
      <c r="K457" s="2" t="n"/>
      <c r="L457" s="2" t="n"/>
      <c r="M457" s="2" t="n"/>
      <c r="N457" s="2" t="n"/>
      <c r="O457" s="2" t="n">
        <v>27</v>
      </c>
      <c r="P457" s="2" t="n">
        <v>180</v>
      </c>
      <c r="Q457" s="2" t="inlineStr">
        <is>
          <t>High</t>
        </is>
      </c>
      <c r="R457" s="2" t="inlineStr">
        <is>
          <t>motion</t>
        </is>
      </c>
      <c r="S457" s="2" t="inlineStr">
        <is>
          <t>article_body</t>
        </is>
      </c>
      <c r="T457" s="2" t="n"/>
      <c r="U457" s="2" t="inlineStr">
        <is>
          <t>https://higgsfield.ai/motion/6308a9a6-877d-4fb1-be21-481638833983</t>
        </is>
      </c>
    </row>
    <row r="458">
      <c r="A458" s="2" t="inlineStr">
        <is>
          <t>Prompt</t>
        </is>
      </c>
      <c r="B458" s="2" t="n"/>
      <c r="C458" s="3" t="inlineStr">
        <is>
          <t>The scene spins forward like a rolling wheel, smoothly transitioning from the start frame to the end frame. Clean, dynamic, and perfect for stylish edits or seamless scene changes.</t>
        </is>
      </c>
      <c r="D458" s="3" t="n"/>
      <c r="E458" s="2" t="n"/>
      <c r="F458" s="2" t="inlineStr">
        <is>
          <t>Motion Effect Preset</t>
        </is>
      </c>
      <c r="G458" s="3" t="n"/>
      <c r="H458" s="3" t="inlineStr">
        <is>
          <t>People / Portrait</t>
        </is>
      </c>
      <c r="I458" s="2" t="n"/>
      <c r="J458" s="2" t="n"/>
      <c r="K458" s="2" t="n"/>
      <c r="L458" s="2" t="n"/>
      <c r="M458" s="2" t="n"/>
      <c r="N458" s="2" t="n"/>
      <c r="O458" s="2" t="n">
        <v>29</v>
      </c>
      <c r="P458" s="2" t="n">
        <v>180</v>
      </c>
      <c r="Q458" s="2" t="inlineStr">
        <is>
          <t>High</t>
        </is>
      </c>
      <c r="R458" s="2" t="inlineStr">
        <is>
          <t>motion</t>
        </is>
      </c>
      <c r="S458" s="2" t="inlineStr">
        <is>
          <t>article_body</t>
        </is>
      </c>
      <c r="T458" s="2" t="n"/>
      <c r="U458" s="2" t="inlineStr">
        <is>
          <t>https://higgsfield.ai/motion/a8e2bc3a-e78e-42aa-a0e6-79bc01141ed3</t>
        </is>
      </c>
    </row>
    <row r="459">
      <c r="A459" s="2" t="inlineStr">
        <is>
          <t>Prompt</t>
        </is>
      </c>
      <c r="B459" s="2" t="n"/>
      <c r="C459" s="3" t="inlineStr">
        <is>
          <t>A burst of colorful or dusty powder erupts around the subject, filling the frame with texture and motion. Perfect for dramatic entrances, dance shots, or high-impact visual flair.</t>
        </is>
      </c>
      <c r="D459" s="3" t="n"/>
      <c r="E459" s="2" t="n"/>
      <c r="F459" s="2" t="inlineStr">
        <is>
          <t>Motion Effect Preset</t>
        </is>
      </c>
      <c r="G459" s="3" t="n"/>
      <c r="H459" s="3" t="inlineStr">
        <is>
          <t>People / Portrait; Abstract / Texture</t>
        </is>
      </c>
      <c r="I459" s="2" t="n"/>
      <c r="J459" s="2" t="n"/>
      <c r="K459" s="2" t="n"/>
      <c r="L459" s="2" t="n"/>
      <c r="M459" s="2" t="n"/>
      <c r="N459" s="2" t="n"/>
      <c r="O459" s="2" t="n">
        <v>28</v>
      </c>
      <c r="P459" s="2" t="n">
        <v>179</v>
      </c>
      <c r="Q459" s="2" t="inlineStr">
        <is>
          <t>High</t>
        </is>
      </c>
      <c r="R459" s="2" t="inlineStr">
        <is>
          <t>motion</t>
        </is>
      </c>
      <c r="S459" s="2" t="inlineStr">
        <is>
          <t>article_body</t>
        </is>
      </c>
      <c r="T459" s="2" t="n"/>
      <c r="U459" s="2" t="inlineStr">
        <is>
          <t>https://higgsfield.ai/motion/fc56f780-079b-4a4f-b135-09384440fe75</t>
        </is>
      </c>
    </row>
    <row r="460">
      <c r="A460" s="2" t="inlineStr">
        <is>
          <t>Prompt</t>
        </is>
      </c>
      <c r="B460" s="2" t="n"/>
      <c r="C460" s="3" t="inlineStr">
        <is>
          <t>A high-speed car pursuit unfolds as a massive explosion erupts from a nearby building—flames and debris fill the scene. Pure cinematic chaos, packed with action and adrenaline.</t>
        </is>
      </c>
      <c r="D460" s="3" t="n"/>
      <c r="E460" s="2" t="n"/>
      <c r="F460" s="2" t="inlineStr">
        <is>
          <t>Motion Effect Preset</t>
        </is>
      </c>
      <c r="G460" s="3" t="inlineStr">
        <is>
          <t>Cinematic / Film</t>
        </is>
      </c>
      <c r="H460" s="3" t="inlineStr">
        <is>
          <t>People / Portrait; Vehicles / Transport; Architecture / Interior</t>
        </is>
      </c>
      <c r="I460" s="2" t="n"/>
      <c r="J460" s="2" t="n"/>
      <c r="K460" s="2" t="n"/>
      <c r="L460" s="2" t="n"/>
      <c r="M460" s="2" t="n"/>
      <c r="N460" s="2" t="n"/>
      <c r="O460" s="2" t="n">
        <v>27</v>
      </c>
      <c r="P460" s="2" t="n">
        <v>176</v>
      </c>
      <c r="Q460" s="2" t="inlineStr">
        <is>
          <t>High</t>
        </is>
      </c>
      <c r="R460" s="2" t="inlineStr">
        <is>
          <t>motion</t>
        </is>
      </c>
      <c r="S460" s="2" t="inlineStr">
        <is>
          <t>article_body</t>
        </is>
      </c>
      <c r="T460" s="2" t="n"/>
      <c r="U460" s="2" t="inlineStr">
        <is>
          <t>https://higgsfield.ai/motion/54791805-4c3d-4878-ad38-eebded133f0b</t>
        </is>
      </c>
    </row>
    <row r="461">
      <c r="A461" s="2" t="inlineStr">
        <is>
          <t>Prompt</t>
        </is>
      </c>
      <c r="B461" s="2" t="n"/>
      <c r="C461" s="3" t="inlineStr">
        <is>
          <t>An unseen subject rises into the air—only floating clothes or subtle distortions reveal their presence. Mysterious, surreal, and perfect for supernatural or sci-fi scenes.</t>
        </is>
      </c>
      <c r="D461" s="3" t="n"/>
      <c r="E461" s="2" t="n"/>
      <c r="F461" s="2" t="inlineStr">
        <is>
          <t>Motion Effect Preset</t>
        </is>
      </c>
      <c r="G461" s="3" t="inlineStr">
        <is>
          <t>Glitch / Experimental; Fantasy / Sci-Fi</t>
        </is>
      </c>
      <c r="H461" s="3" t="inlineStr">
        <is>
          <t>People / Portrait</t>
        </is>
      </c>
      <c r="I461" s="2" t="n"/>
      <c r="J461" s="2" t="n"/>
      <c r="K461" s="2" t="n"/>
      <c r="L461" s="2" t="n"/>
      <c r="M461" s="2" t="n"/>
      <c r="N461" s="2" t="n"/>
      <c r="O461" s="2" t="n">
        <v>24</v>
      </c>
      <c r="P461" s="2" t="n">
        <v>171</v>
      </c>
      <c r="Q461" s="2" t="inlineStr">
        <is>
          <t>High</t>
        </is>
      </c>
      <c r="R461" s="2" t="inlineStr">
        <is>
          <t>motion</t>
        </is>
      </c>
      <c r="S461" s="2" t="inlineStr">
        <is>
          <t>article_body</t>
        </is>
      </c>
      <c r="T461" s="2" t="n"/>
      <c r="U461" s="2" t="inlineStr">
        <is>
          <t>https://higgsfield.ai/motion/68962439-c1e7-4e3f-a6b9-3efc967176c7</t>
        </is>
      </c>
    </row>
    <row r="462">
      <c r="A462" s="2" t="inlineStr">
        <is>
          <t>Prompt</t>
        </is>
      </c>
      <c r="B462" s="2" t="n"/>
      <c r="C462" s="3" t="inlineStr">
        <is>
          <t>A moving timelapse where the camera travels through space over time, creating a fast, fluid journey. Perfect for dynamic cityscapes, travel scenes, or visual storytelling.</t>
        </is>
      </c>
      <c r="D462" s="3" t="n"/>
      <c r="E462" s="2" t="n"/>
      <c r="F462" s="2" t="inlineStr">
        <is>
          <t>Motion Effect Preset</t>
        </is>
      </c>
      <c r="G462" s="3" t="n"/>
      <c r="H462" s="3" t="inlineStr">
        <is>
          <t>People / Portrait; Architecture / Interior</t>
        </is>
      </c>
      <c r="I462" s="2" t="n"/>
      <c r="J462" s="2" t="n"/>
      <c r="K462" s="2" t="n"/>
      <c r="L462" s="2" t="n"/>
      <c r="M462" s="2" t="n"/>
      <c r="N462" s="2" t="n"/>
      <c r="O462" s="2" t="n">
        <v>25</v>
      </c>
      <c r="P462" s="2" t="n">
        <v>171</v>
      </c>
      <c r="Q462" s="2" t="inlineStr">
        <is>
          <t>High</t>
        </is>
      </c>
      <c r="R462" s="2" t="inlineStr">
        <is>
          <t>motion</t>
        </is>
      </c>
      <c r="S462" s="2" t="inlineStr">
        <is>
          <t>article_body</t>
        </is>
      </c>
      <c r="T462" s="2" t="n"/>
      <c r="U462" s="2" t="inlineStr">
        <is>
          <t>https://higgsfield.ai/motion/2dec4bb0-5d8d-4a2d-bd9f-242ec613a9fb</t>
        </is>
      </c>
    </row>
    <row r="463">
      <c r="A463" s="2" t="inlineStr">
        <is>
          <t>Prompt</t>
        </is>
      </c>
      <c r="B463" s="2" t="n"/>
      <c r="C463" s="3" t="inlineStr">
        <is>
          <t>The subject liquefies into a massive surge of clear water, rushing forward as a powerful wave before rising into a fluid human silhouette. Dynamic, flowing, and elemental</t>
        </is>
      </c>
      <c r="D463" s="3" t="n"/>
      <c r="E463" s="2" t="n"/>
      <c r="F463" s="2" t="inlineStr">
        <is>
          <t>Motion Effect Preset</t>
        </is>
      </c>
      <c r="G463" s="3" t="n"/>
      <c r="H463" s="3" t="inlineStr">
        <is>
          <t>People / Portrait; Food / Drink</t>
        </is>
      </c>
      <c r="I463" s="2" t="n"/>
      <c r="J463" s="2" t="n"/>
      <c r="K463" s="2" t="n"/>
      <c r="L463" s="2" t="n"/>
      <c r="M463" s="2" t="n"/>
      <c r="N463" s="2" t="n"/>
      <c r="O463" s="2" t="n">
        <v>27</v>
      </c>
      <c r="P463" s="2" t="n">
        <v>170</v>
      </c>
      <c r="Q463" s="2" t="inlineStr">
        <is>
          <t>High</t>
        </is>
      </c>
      <c r="R463" s="2" t="inlineStr">
        <is>
          <t>motion</t>
        </is>
      </c>
      <c r="S463" s="2" t="inlineStr">
        <is>
          <t>article_body</t>
        </is>
      </c>
      <c r="T463" s="2" t="n"/>
      <c r="U463" s="2" t="inlineStr">
        <is>
          <t>https://higgsfield.ai/motion/b3c9d6c2-e1c9-4d92-8853-9d2d46e4b294</t>
        </is>
      </c>
    </row>
    <row r="464">
      <c r="A464" s="2" t="inlineStr">
        <is>
          <t>Prompt</t>
        </is>
      </c>
      <c r="B464" s="2" t="n"/>
      <c r="C464" s="3" t="inlineStr">
        <is>
          <t>The camera smoothly circles all the way around the subject, creating a dynamic, immersive view. Perfect for dramatic reveals, showcasing outfits, or adding visual energy.</t>
        </is>
      </c>
      <c r="D464" s="3" t="n"/>
      <c r="E464" s="2" t="n"/>
      <c r="F464" s="2" t="inlineStr">
        <is>
          <t>Motion Effect Preset</t>
        </is>
      </c>
      <c r="G464" s="3" t="n"/>
      <c r="H464" s="3" t="inlineStr">
        <is>
          <t>People / Portrait</t>
        </is>
      </c>
      <c r="I464" s="2" t="n"/>
      <c r="J464" s="2" t="n"/>
      <c r="K464" s="2" t="n"/>
      <c r="L464" s="2" t="n"/>
      <c r="M464" s="2" t="n"/>
      <c r="N464" s="2" t="n"/>
      <c r="O464" s="2" t="n">
        <v>25</v>
      </c>
      <c r="P464" s="2" t="n">
        <v>170</v>
      </c>
      <c r="Q464" s="2" t="inlineStr">
        <is>
          <t>High</t>
        </is>
      </c>
      <c r="R464" s="2" t="inlineStr">
        <is>
          <t>motion</t>
        </is>
      </c>
      <c r="S464" s="2" t="inlineStr">
        <is>
          <t>article_body</t>
        </is>
      </c>
      <c r="T464" s="2" t="n"/>
      <c r="U464" s="2" t="inlineStr">
        <is>
          <t>https://higgsfield.ai/motion/d7c180bc-793c-4d29-83ba-c2d5e84e53d4</t>
        </is>
      </c>
    </row>
    <row r="465">
      <c r="A465" s="2" t="inlineStr">
        <is>
          <t>Prompt</t>
        </is>
      </c>
      <c r="B465" s="2" t="n"/>
      <c r="C465" s="3" t="inlineStr">
        <is>
          <t>The subject bursts into flames in an instant, engulfed by intense fire. Dramatic and powerful—perfect for action scenes, supernatural moments, or explosive visuals.</t>
        </is>
      </c>
      <c r="D465" s="3" t="n"/>
      <c r="E465" s="2" t="n"/>
      <c r="F465" s="2" t="inlineStr">
        <is>
          <t>Motion Effect Preset</t>
        </is>
      </c>
      <c r="G465" s="3" t="n"/>
      <c r="H465" s="3" t="inlineStr">
        <is>
          <t>People / Portrait</t>
        </is>
      </c>
      <c r="I465" s="2" t="n"/>
      <c r="J465" s="2" t="n"/>
      <c r="K465" s="2" t="n"/>
      <c r="L465" s="2" t="n"/>
      <c r="M465" s="2" t="n"/>
      <c r="N465" s="2" t="n"/>
      <c r="O465" s="2" t="n">
        <v>23</v>
      </c>
      <c r="P465" s="2" t="n">
        <v>164</v>
      </c>
      <c r="Q465" s="2" t="inlineStr">
        <is>
          <t>High</t>
        </is>
      </c>
      <c r="R465" s="2" t="inlineStr">
        <is>
          <t>motion</t>
        </is>
      </c>
      <c r="S465" s="2" t="inlineStr">
        <is>
          <t>article_body</t>
        </is>
      </c>
      <c r="T465" s="2" t="n"/>
      <c r="U465" s="2" t="inlineStr">
        <is>
          <t>https://higgsfield.ai/motion/06b50d3a-65a9-432b-bf0b-493fc3dcc006</t>
        </is>
      </c>
    </row>
    <row r="466">
      <c r="A466" s="2" t="inlineStr">
        <is>
          <t>Prompt</t>
        </is>
      </c>
      <c r="B466" s="2" t="n"/>
      <c r="C466" s="3" t="inlineStr">
        <is>
          <t>The camera curves gracefully around the subject to the left, adding a sense of movement, focus, and cinematic style. Ideal for emotional build-up or visual flair.</t>
        </is>
      </c>
      <c r="D466" s="3" t="n"/>
      <c r="E466" s="2" t="n"/>
      <c r="F466" s="2" t="inlineStr">
        <is>
          <t>Motion Effect Preset</t>
        </is>
      </c>
      <c r="G466" s="3" t="inlineStr">
        <is>
          <t>Cinematic / Film</t>
        </is>
      </c>
      <c r="H466" s="3" t="inlineStr">
        <is>
          <t>People / Portrait</t>
        </is>
      </c>
      <c r="I466" s="2" t="n"/>
      <c r="J466" s="2" t="n"/>
      <c r="K466" s="2" t="n"/>
      <c r="L466" s="2" t="n"/>
      <c r="M466" s="2" t="n"/>
      <c r="N466" s="2" t="n"/>
      <c r="O466" s="2" t="n">
        <v>26</v>
      </c>
      <c r="P466" s="2" t="n">
        <v>162</v>
      </c>
      <c r="Q466" s="2" t="inlineStr">
        <is>
          <t>High</t>
        </is>
      </c>
      <c r="R466" s="2" t="inlineStr">
        <is>
          <t>motion</t>
        </is>
      </c>
      <c r="S466" s="2" t="inlineStr">
        <is>
          <t>article_body</t>
        </is>
      </c>
      <c r="T466" s="2" t="n"/>
      <c r="U466" s="2" t="inlineStr">
        <is>
          <t>https://higgsfield.ai/motion/2a5d8f86-aef3-4b34-b5ee-fb2020daa131</t>
        </is>
      </c>
    </row>
    <row r="467">
      <c r="A467" s="2" t="inlineStr">
        <is>
          <t>Prompt</t>
        </is>
      </c>
      <c r="B467" s="2" t="n"/>
      <c r="C467" s="3" t="inlineStr">
        <is>
          <t>Low angle shot from beneath, as if filmed through a transparent glass floor, revealing the person’s figure and soles, creating a dynamic, voyeuristic perspective.</t>
        </is>
      </c>
      <c r="D467" s="3" t="n"/>
      <c r="E467" s="2" t="n"/>
      <c r="F467" s="2" t="inlineStr">
        <is>
          <t>Motion Effect Preset</t>
        </is>
      </c>
      <c r="G467" s="3" t="n"/>
      <c r="H467" s="3" t="inlineStr">
        <is>
          <t>People / Portrait</t>
        </is>
      </c>
      <c r="I467" s="2" t="n"/>
      <c r="J467" s="2" t="n"/>
      <c r="K467" s="2" t="n"/>
      <c r="L467" s="2" t="n"/>
      <c r="M467" s="2" t="n"/>
      <c r="N467" s="2" t="n"/>
      <c r="O467" s="2" t="n">
        <v>24</v>
      </c>
      <c r="P467" s="2" t="n">
        <v>162</v>
      </c>
      <c r="Q467" s="2" t="inlineStr">
        <is>
          <t>High</t>
        </is>
      </c>
      <c r="R467" s="2" t="inlineStr">
        <is>
          <t>motion</t>
        </is>
      </c>
      <c r="S467" s="2" t="inlineStr">
        <is>
          <t>article_body</t>
        </is>
      </c>
      <c r="T467" s="2" t="n"/>
      <c r="U467" s="2" t="inlineStr">
        <is>
          <t>https://higgsfield.ai/motion/4ef72175-227a-418b-923d-2831dcdf7d4f</t>
        </is>
      </c>
    </row>
    <row r="468">
      <c r="A468" s="2" t="inlineStr">
        <is>
          <t>Prompt</t>
        </is>
      </c>
      <c r="B468" s="2" t="n"/>
      <c r="C468" s="3" t="inlineStr">
        <is>
          <t>A wide, distorted lens look that curves the edges of the frame, making everything appear rounded and exaggerated. Adds a fun, surreal, or edgy vibe to the shot.</t>
        </is>
      </c>
      <c r="D468" s="3" t="n"/>
      <c r="E468" s="2" t="n"/>
      <c r="F468" s="2" t="inlineStr">
        <is>
          <t>Motion Effect Preset</t>
        </is>
      </c>
      <c r="G468" s="3" t="inlineStr">
        <is>
          <t>Glitch / Experimental</t>
        </is>
      </c>
      <c r="H468" s="3" t="inlineStr">
        <is>
          <t>People / Portrait</t>
        </is>
      </c>
      <c r="I468" s="2" t="n"/>
      <c r="J468" s="2" t="n"/>
      <c r="K468" s="2" t="n"/>
      <c r="L468" s="2" t="n"/>
      <c r="M468" s="2" t="n"/>
      <c r="N468" s="2" t="n"/>
      <c r="O468" s="2" t="n">
        <v>28</v>
      </c>
      <c r="P468" s="2" t="n">
        <v>160</v>
      </c>
      <c r="Q468" s="2" t="inlineStr">
        <is>
          <t>High</t>
        </is>
      </c>
      <c r="R468" s="2" t="inlineStr">
        <is>
          <t>motion</t>
        </is>
      </c>
      <c r="S468" s="2" t="inlineStr">
        <is>
          <t>article_body</t>
        </is>
      </c>
      <c r="T468" s="2" t="n"/>
      <c r="U468" s="2" t="inlineStr">
        <is>
          <t>https://higgsfield.ai/motion/a5915704-2b92-476b-b67b-3a1394c613cd</t>
        </is>
      </c>
    </row>
    <row r="469">
      <c r="A469" s="2" t="inlineStr">
        <is>
          <t>Prompt</t>
        </is>
      </c>
      <c r="B469" s="2" t="n"/>
      <c r="C469" s="3" t="inlineStr">
        <is>
          <t>The camera circles gently to the right around the subject, creating dynamic depth and flow. Perfect for adding elegance or cinematic intensity to a scene.</t>
        </is>
      </c>
      <c r="D469" s="3" t="n"/>
      <c r="E469" s="2" t="n"/>
      <c r="F469" s="2" t="inlineStr">
        <is>
          <t>Motion Effect Preset</t>
        </is>
      </c>
      <c r="G469" s="3" t="inlineStr">
        <is>
          <t>Cinematic / Film</t>
        </is>
      </c>
      <c r="H469" s="3" t="inlineStr">
        <is>
          <t>People / Portrait</t>
        </is>
      </c>
      <c r="I469" s="2" t="n"/>
      <c r="J469" s="2" t="n"/>
      <c r="K469" s="2" t="n"/>
      <c r="L469" s="2" t="n"/>
      <c r="M469" s="2" t="n"/>
      <c r="N469" s="2" t="n"/>
      <c r="O469" s="2" t="n">
        <v>25</v>
      </c>
      <c r="P469" s="2" t="n">
        <v>154</v>
      </c>
      <c r="Q469" s="2" t="inlineStr">
        <is>
          <t>High</t>
        </is>
      </c>
      <c r="R469" s="2" t="inlineStr">
        <is>
          <t>motion</t>
        </is>
      </c>
      <c r="S469" s="2" t="inlineStr">
        <is>
          <t>article_body</t>
        </is>
      </c>
      <c r="T469" s="2" t="n"/>
      <c r="U469" s="2" t="inlineStr">
        <is>
          <t>https://higgsfield.ai/motion/f0eca915-e819-4295-a3c5-a46ac6e63a2a</t>
        </is>
      </c>
    </row>
    <row r="470">
      <c r="A470" s="2" t="inlineStr">
        <is>
          <t>Prompt</t>
        </is>
      </c>
      <c r="B470" s="2" t="n"/>
      <c r="C470" s="3" t="inlineStr">
        <is>
          <t>A balanced, all-purpose camera style with natural movement and clean framing. Works well for any scene, offering a neutral look without dramatic effects.</t>
        </is>
      </c>
      <c r="D470" s="3" t="n"/>
      <c r="E470" s="2" t="n"/>
      <c r="F470" s="2" t="inlineStr">
        <is>
          <t>Motion Effect Preset</t>
        </is>
      </c>
      <c r="G470" s="3" t="n"/>
      <c r="H470" s="3" t="n"/>
      <c r="I470" s="2" t="n"/>
      <c r="J470" s="2" t="n"/>
      <c r="K470" s="2" t="n"/>
      <c r="L470" s="2" t="n"/>
      <c r="M470" s="2" t="n"/>
      <c r="N470" s="2" t="n"/>
      <c r="O470" s="2" t="n">
        <v>23</v>
      </c>
      <c r="P470" s="2" t="n">
        <v>153</v>
      </c>
      <c r="Q470" s="2" t="inlineStr">
        <is>
          <t>High</t>
        </is>
      </c>
      <c r="R470" s="2" t="inlineStr">
        <is>
          <t>motion</t>
        </is>
      </c>
      <c r="S470" s="2" t="inlineStr">
        <is>
          <t>article_body</t>
        </is>
      </c>
      <c r="T470" s="2" t="n"/>
      <c r="U470" s="2" t="inlineStr">
        <is>
          <t>https://higgsfield.ai/motion/6e4e30fb-fe99-4df7-b3ab-10e16c6e0218</t>
        </is>
      </c>
    </row>
    <row r="471">
      <c r="A471" s="2" t="inlineStr">
        <is>
          <t>Prompt</t>
        </is>
      </c>
      <c r="B471" s="2" t="n"/>
      <c r="C471" s="3" t="inlineStr">
        <is>
          <t>The camera is positioned above the subject, smoothly tracking their movement. Great for showing layout, movement, or creating a stylized, cinematic look.</t>
        </is>
      </c>
      <c r="D471" s="3" t="n"/>
      <c r="E471" s="2" t="n"/>
      <c r="F471" s="2" t="inlineStr">
        <is>
          <t>Motion Effect Preset</t>
        </is>
      </c>
      <c r="G471" s="3" t="inlineStr">
        <is>
          <t>Cinematic / Film</t>
        </is>
      </c>
      <c r="H471" s="3" t="inlineStr">
        <is>
          <t>People / Portrait</t>
        </is>
      </c>
      <c r="I471" s="2" t="n"/>
      <c r="J471" s="2" t="n"/>
      <c r="K471" s="2" t="n"/>
      <c r="L471" s="2" t="n"/>
      <c r="M471" s="2" t="n"/>
      <c r="N471" s="2" t="n"/>
      <c r="O471" s="2" t="n">
        <v>22</v>
      </c>
      <c r="P471" s="2" t="n">
        <v>153</v>
      </c>
      <c r="Q471" s="2" t="inlineStr">
        <is>
          <t>High</t>
        </is>
      </c>
      <c r="R471" s="2" t="inlineStr">
        <is>
          <t>motion</t>
        </is>
      </c>
      <c r="S471" s="2" t="inlineStr">
        <is>
          <t>article_body</t>
        </is>
      </c>
      <c r="T471" s="2" t="n"/>
      <c r="U471" s="2" t="inlineStr">
        <is>
          <t>https://higgsfield.ai/motion/cdb0b964-5bd6-4a26-8ae6-7fe605a28dc9</t>
        </is>
      </c>
    </row>
    <row r="472">
      <c r="A472" s="2" t="inlineStr">
        <is>
          <t>Prompt</t>
        </is>
      </c>
      <c r="B472" s="2" t="n"/>
      <c r="C472" s="3" t="inlineStr">
        <is>
          <t>The subject moves or stands on a steep angle, as if the entire world is tilted. Creates tension, imbalance, or a surreal, gravity-defying visual effect.</t>
        </is>
      </c>
      <c r="D472" s="3" t="n"/>
      <c r="E472" s="2" t="n"/>
      <c r="F472" s="2" t="inlineStr">
        <is>
          <t>Motion Effect Preset</t>
        </is>
      </c>
      <c r="G472" s="3" t="inlineStr">
        <is>
          <t>Glitch / Experimental</t>
        </is>
      </c>
      <c r="H472" s="3" t="inlineStr">
        <is>
          <t>People / Portrait</t>
        </is>
      </c>
      <c r="I472" s="2" t="n"/>
      <c r="J472" s="2" t="n"/>
      <c r="K472" s="2" t="n"/>
      <c r="L472" s="2" t="n"/>
      <c r="M472" s="2" t="n"/>
      <c r="N472" s="2" t="n"/>
      <c r="O472" s="2" t="n">
        <v>25</v>
      </c>
      <c r="P472" s="2" t="n">
        <v>152</v>
      </c>
      <c r="Q472" s="2" t="inlineStr">
        <is>
          <t>High</t>
        </is>
      </c>
      <c r="R472" s="2" t="inlineStr">
        <is>
          <t>motion</t>
        </is>
      </c>
      <c r="S472" s="2" t="inlineStr">
        <is>
          <t>article_body</t>
        </is>
      </c>
      <c r="T472" s="2" t="n"/>
      <c r="U472" s="2" t="inlineStr">
        <is>
          <t>https://higgsfield.ai/motion/b120f292-74e3-4878-817b-626e203f8a92</t>
        </is>
      </c>
    </row>
    <row r="473">
      <c r="A473" s="2" t="inlineStr">
        <is>
          <t>Prompt</t>
        </is>
      </c>
      <c r="B473" s="2" t="n"/>
      <c r="C473" s="3" t="inlineStr">
        <is>
          <t>The camera rises smoothly above the subject using a crane, revealing the surroundings or adding drama. Perfect for epic moments or scene transitions.</t>
        </is>
      </c>
      <c r="D473" s="3" t="n"/>
      <c r="E473" s="2" t="n"/>
      <c r="F473" s="2" t="inlineStr">
        <is>
          <t>Motion Effect Preset</t>
        </is>
      </c>
      <c r="G473" s="3" t="n"/>
      <c r="H473" s="3" t="inlineStr">
        <is>
          <t>People / Portrait</t>
        </is>
      </c>
      <c r="I473" s="2" t="n"/>
      <c r="J473" s="2" t="n"/>
      <c r="K473" s="2" t="n"/>
      <c r="L473" s="2" t="n"/>
      <c r="M473" s="2" t="n"/>
      <c r="N473" s="2" t="n"/>
      <c r="O473" s="2" t="n">
        <v>23</v>
      </c>
      <c r="P473" s="2" t="n">
        <v>149</v>
      </c>
      <c r="Q473" s="2" t="inlineStr">
        <is>
          <t>High</t>
        </is>
      </c>
      <c r="R473" s="2" t="inlineStr">
        <is>
          <t>motion</t>
        </is>
      </c>
      <c r="S473" s="2" t="inlineStr">
        <is>
          <t>article_body</t>
        </is>
      </c>
      <c r="T473" s="2" t="n"/>
      <c r="U473" s="2" t="inlineStr">
        <is>
          <t>https://higgsfield.ai/motion/f77584f2-7442-4128-91b5-095829b108c7</t>
        </is>
      </c>
    </row>
    <row r="474">
      <c r="A474" s="2" t="inlineStr">
        <is>
          <t>Prompt</t>
        </is>
      </c>
      <c r="B474" s="2" t="n"/>
      <c r="C474" s="3" t="inlineStr">
        <is>
          <t>A fast camera pan that blurs the scene, used to transition between shots or add energy and speed. Great for action, comedy, or sudden scene changes.</t>
        </is>
      </c>
      <c r="D474" s="3" t="n"/>
      <c r="E474" s="2" t="n"/>
      <c r="F474" s="2" t="inlineStr">
        <is>
          <t>Motion Effect Preset</t>
        </is>
      </c>
      <c r="G474" s="3" t="n"/>
      <c r="H474" s="3" t="inlineStr">
        <is>
          <t>People / Portrait</t>
        </is>
      </c>
      <c r="I474" s="2" t="n"/>
      <c r="J474" s="2" t="n"/>
      <c r="K474" s="2" t="n"/>
      <c r="L474" s="2" t="n"/>
      <c r="M474" s="2" t="n"/>
      <c r="N474" s="2" t="n"/>
      <c r="O474" s="2" t="n">
        <v>26</v>
      </c>
      <c r="P474" s="2" t="n">
        <v>148</v>
      </c>
      <c r="Q474" s="2" t="inlineStr">
        <is>
          <t>High</t>
        </is>
      </c>
      <c r="R474" s="2" t="inlineStr">
        <is>
          <t>motion</t>
        </is>
      </c>
      <c r="S474" s="2" t="inlineStr">
        <is>
          <t>article_body</t>
        </is>
      </c>
      <c r="T474" s="2" t="n"/>
      <c r="U474" s="2" t="inlineStr">
        <is>
          <t>https://higgsfield.ai/motion/7a144766-cdd2-4b73-8a27-67b35f2d4ba2</t>
        </is>
      </c>
    </row>
    <row r="475">
      <c r="A475" s="2" t="inlineStr">
        <is>
          <t>Prompt</t>
        </is>
      </c>
      <c r="B475" s="2" t="n"/>
      <c r="C475" s="3" t="inlineStr">
        <is>
          <t>The subject stays locked in frame while the world blurs with motion streaks. A dizzying, chaotic blend perfect for intense or disoriented scenes.</t>
        </is>
      </c>
      <c r="D475" s="3" t="n"/>
      <c r="E475" s="2" t="n"/>
      <c r="F475" s="2" t="inlineStr">
        <is>
          <t>Motion Effect Preset</t>
        </is>
      </c>
      <c r="G475" s="3" t="n"/>
      <c r="H475" s="3" t="inlineStr">
        <is>
          <t>People / Portrait</t>
        </is>
      </c>
      <c r="I475" s="2" t="n"/>
      <c r="J475" s="2" t="n"/>
      <c r="K475" s="2" t="n"/>
      <c r="L475" s="2" t="n"/>
      <c r="M475" s="2" t="n"/>
      <c r="N475" s="2" t="n"/>
      <c r="O475" s="2" t="n">
        <v>23</v>
      </c>
      <c r="P475" s="2" t="n">
        <v>145</v>
      </c>
      <c r="Q475" s="2" t="inlineStr">
        <is>
          <t>High</t>
        </is>
      </c>
      <c r="R475" s="2" t="inlineStr">
        <is>
          <t>motion</t>
        </is>
      </c>
      <c r="S475" s="2" t="inlineStr">
        <is>
          <t>article_body</t>
        </is>
      </c>
      <c r="T475" s="2" t="n"/>
      <c r="U475" s="2" t="inlineStr">
        <is>
          <t>https://higgsfield.ai/motion/a3ce0054-2745-40e9-99b8-29977324bff1</t>
        </is>
      </c>
    </row>
    <row r="476">
      <c r="A476" s="2" t="inlineStr">
        <is>
          <t>Prompt</t>
        </is>
      </c>
      <c r="B476" s="2" t="n"/>
      <c r="C476" s="3" t="inlineStr">
        <is>
          <t>The camera remains completely still, with no motion or shake. Clean, neutral, and steady—ideal for dialogue scenes or minimalist aesthetics.</t>
        </is>
      </c>
      <c r="D476" s="3" t="n"/>
      <c r="E476" s="2" t="n"/>
      <c r="F476" s="2" t="inlineStr">
        <is>
          <t>Motion Effect Preset</t>
        </is>
      </c>
      <c r="G476" s="3" t="n"/>
      <c r="H476" s="3" t="inlineStr">
        <is>
          <t>People / Portrait</t>
        </is>
      </c>
      <c r="I476" s="2" t="n"/>
      <c r="J476" s="2" t="n"/>
      <c r="K476" s="2" t="n"/>
      <c r="L476" s="2" t="n"/>
      <c r="M476" s="2" t="n"/>
      <c r="N476" s="2" t="n"/>
      <c r="O476" s="2" t="n">
        <v>20</v>
      </c>
      <c r="P476" s="2" t="n">
        <v>140</v>
      </c>
      <c r="Q476" s="2" t="inlineStr">
        <is>
          <t>High</t>
        </is>
      </c>
      <c r="R476" s="2" t="inlineStr">
        <is>
          <t>motion</t>
        </is>
      </c>
      <c r="S476" s="2" t="inlineStr">
        <is>
          <t>article_body</t>
        </is>
      </c>
      <c r="T476" s="2" t="n"/>
      <c r="U476" s="2" t="inlineStr">
        <is>
          <t>https://higgsfield.ai/motion/aab8440c-0d65-4554-b88a-7a9a5e084b6e</t>
        </is>
      </c>
    </row>
    <row r="477">
      <c r="A477" s="2" t="inlineStr">
        <is>
          <t>Prompt</t>
        </is>
      </c>
      <c r="B477" s="2" t="n"/>
      <c r="C477" s="3" t="inlineStr">
        <is>
          <t>The camera moves gently downward, focusing on the subject or revealing what's below. Perfect for dramatic entrances or scene reveals.</t>
        </is>
      </c>
      <c r="D477" s="3" t="n"/>
      <c r="E477" s="2" t="n"/>
      <c r="F477" s="2" t="inlineStr">
        <is>
          <t>Motion Effect Preset</t>
        </is>
      </c>
      <c r="G477" s="3" t="n"/>
      <c r="H477" s="3" t="inlineStr">
        <is>
          <t>People / Portrait</t>
        </is>
      </c>
      <c r="I477" s="2" t="n"/>
      <c r="J477" s="2" t="n"/>
      <c r="K477" s="2" t="n"/>
      <c r="L477" s="2" t="n"/>
      <c r="M477" s="2" t="n"/>
      <c r="N477" s="2" t="n"/>
      <c r="O477" s="2" t="n">
        <v>20</v>
      </c>
      <c r="P477" s="2" t="n">
        <v>133</v>
      </c>
      <c r="Q477" s="2" t="inlineStr">
        <is>
          <t>High</t>
        </is>
      </c>
      <c r="R477" s="2" t="inlineStr">
        <is>
          <t>motion</t>
        </is>
      </c>
      <c r="S477" s="2" t="inlineStr">
        <is>
          <t>article_body</t>
        </is>
      </c>
      <c r="T477" s="2" t="n"/>
      <c r="U477" s="2" t="inlineStr">
        <is>
          <t>https://higgsfield.ai/motion/2057206c-09ef-40b2-9cc9-049e41a0b8bb</t>
        </is>
      </c>
    </row>
    <row r="478">
      <c r="A478" s="2" t="inlineStr">
        <is>
          <t>Prompt</t>
        </is>
      </c>
      <c r="B478" s="2" t="n"/>
      <c r="C478" s="3" t="inlineStr">
        <is>
          <t>A sudden scene where a police officer grabs the subject, triggering a fast-paced fight. Intense, cinematic, and full of raw energy</t>
        </is>
      </c>
      <c r="D478" s="3" t="n"/>
      <c r="E478" s="2" t="n"/>
      <c r="F478" s="2" t="inlineStr">
        <is>
          <t>Motion Effect Preset</t>
        </is>
      </c>
      <c r="G478" s="3" t="inlineStr">
        <is>
          <t>Cinematic / Film</t>
        </is>
      </c>
      <c r="H478" s="3" t="inlineStr">
        <is>
          <t>People / Portrait; Architecture / Interior</t>
        </is>
      </c>
      <c r="I478" s="2" t="n"/>
      <c r="J478" s="2" t="n"/>
      <c r="K478" s="2" t="n"/>
      <c r="L478" s="2" t="n"/>
      <c r="M478" s="2" t="n"/>
      <c r="N478" s="2" t="n"/>
      <c r="O478" s="2" t="n">
        <v>21</v>
      </c>
      <c r="P478" s="2" t="n">
        <v>130</v>
      </c>
      <c r="Q478" s="2" t="inlineStr">
        <is>
          <t>High</t>
        </is>
      </c>
      <c r="R478" s="2" t="inlineStr">
        <is>
          <t>motion</t>
        </is>
      </c>
      <c r="S478" s="2" t="inlineStr">
        <is>
          <t>article_body</t>
        </is>
      </c>
      <c r="T478" s="2" t="n"/>
      <c r="U478" s="2" t="inlineStr">
        <is>
          <t>https://higgsfield.ai/motion/33bee4a1-a5e5-4f14-9cbb-6eaee0d53219</t>
        </is>
      </c>
    </row>
    <row r="479">
      <c r="A479" s="2" t="inlineStr">
        <is>
          <t>Prompt</t>
        </is>
      </c>
      <c r="B479" s="2" t="n"/>
      <c r="C479" s="3" t="inlineStr">
        <is>
          <t>The subject poses confidently in front of a completely still camera. Clean, focused, and ideal for fashion or profile shots</t>
        </is>
      </c>
      <c r="D479" s="3" t="n"/>
      <c r="E479" s="2" t="n"/>
      <c r="F479" s="2" t="inlineStr">
        <is>
          <t>Motion Effect Preset</t>
        </is>
      </c>
      <c r="G479" s="3" t="inlineStr">
        <is>
          <t>Fashion / Editorial</t>
        </is>
      </c>
      <c r="H479" s="3" t="inlineStr">
        <is>
          <t>People / Portrait</t>
        </is>
      </c>
      <c r="I479" s="2" t="n"/>
      <c r="J479" s="2" t="n"/>
      <c r="K479" s="2" t="n"/>
      <c r="L479" s="2" t="n"/>
      <c r="M479" s="2" t="n"/>
      <c r="N479" s="2" t="n"/>
      <c r="O479" s="2" t="n">
        <v>20</v>
      </c>
      <c r="P479" s="2" t="n">
        <v>123</v>
      </c>
      <c r="Q479" s="2" t="inlineStr">
        <is>
          <t>High</t>
        </is>
      </c>
      <c r="R479" s="2" t="inlineStr">
        <is>
          <t>motion</t>
        </is>
      </c>
      <c r="S479" s="2" t="inlineStr">
        <is>
          <t>article_body</t>
        </is>
      </c>
      <c r="T479" s="2" t="n"/>
      <c r="U479" s="2" t="inlineStr">
        <is>
          <t>https://higgsfield.ai/motion/a3906ccc-123f-4fc1-a8c6-3d038f3c3c93</t>
        </is>
      </c>
    </row>
    <row r="480">
      <c r="A480" s="2" t="inlineStr">
        <is>
          <t>Prompt</t>
        </is>
      </c>
      <c r="B480" s="2" t="n"/>
      <c r="C480" s="3" t="inlineStr">
        <is>
          <t>The camera zooms upward, revealing the subject shrinking against an expansive world. Cinematic, breathtaking, and vast.</t>
        </is>
      </c>
      <c r="D480" s="3" t="n"/>
      <c r="E480" s="2" t="n"/>
      <c r="F480" s="2" t="inlineStr">
        <is>
          <t>Motion Effect Preset</t>
        </is>
      </c>
      <c r="G480" s="3" t="inlineStr">
        <is>
          <t>Cinematic / Film</t>
        </is>
      </c>
      <c r="H480" s="3" t="inlineStr">
        <is>
          <t>People / Portrait</t>
        </is>
      </c>
      <c r="I480" s="2" t="n"/>
      <c r="J480" s="2" t="n"/>
      <c r="K480" s="2" t="n"/>
      <c r="L480" s="2" t="n"/>
      <c r="M480" s="2" t="n"/>
      <c r="N480" s="2" t="n"/>
      <c r="O480" s="2" t="n">
        <v>16</v>
      </c>
      <c r="P480" s="2" t="n">
        <v>119</v>
      </c>
      <c r="Q480" s="2" t="inlineStr">
        <is>
          <t>High</t>
        </is>
      </c>
      <c r="R480" s="2" t="inlineStr">
        <is>
          <t>motion</t>
        </is>
      </c>
      <c r="S480" s="2" t="inlineStr">
        <is>
          <t>article_body</t>
        </is>
      </c>
      <c r="T480" s="2" t="n"/>
      <c r="U480" s="2" t="inlineStr">
        <is>
          <t>https://higgsfield.ai/motion/a0bfa1b6-2dc7-4bbe-889f-fc04c27288ba</t>
        </is>
      </c>
    </row>
    <row r="481">
      <c r="A481" s="2" t="inlineStr">
        <is>
          <t>Prompt</t>
        </is>
      </c>
      <c r="B481" s="2" t="n"/>
      <c r="C481" s="3" t="inlineStr">
        <is>
          <t>A high-speed camera moves smoothly around the subject, creating epic, slow-motion shots full of glamour and impact</t>
        </is>
      </c>
      <c r="D481" s="3" t="n"/>
      <c r="E481" s="2" t="n"/>
      <c r="F481" s="2" t="inlineStr">
        <is>
          <t>Motion Effect Preset</t>
        </is>
      </c>
      <c r="G481" s="3" t="n"/>
      <c r="H481" s="3" t="inlineStr">
        <is>
          <t>People / Portrait</t>
        </is>
      </c>
      <c r="I481" s="2" t="n"/>
      <c r="J481" s="2" t="n"/>
      <c r="K481" s="2" t="n"/>
      <c r="L481" s="2" t="n"/>
      <c r="M481" s="2" t="n"/>
      <c r="N481" s="2" t="n"/>
      <c r="O481" s="2" t="n">
        <v>17</v>
      </c>
      <c r="P481" s="2" t="n">
        <v>114</v>
      </c>
      <c r="Q481" s="2" t="inlineStr">
        <is>
          <t>High</t>
        </is>
      </c>
      <c r="R481" s="2" t="inlineStr">
        <is>
          <t>motion</t>
        </is>
      </c>
      <c r="S481" s="2" t="inlineStr">
        <is>
          <t>article_body</t>
        </is>
      </c>
      <c r="T481" s="2" t="n"/>
      <c r="U481" s="2" t="inlineStr">
        <is>
          <t>https://higgsfield.ai/motion/5763f4ec-ea6b-449d-9509-4596962668a8</t>
        </is>
      </c>
    </row>
    <row r="482">
      <c r="A482" s="2" t="inlineStr">
        <is>
          <t>Prompt</t>
        </is>
      </c>
      <c r="B482" s="2" t="n"/>
      <c r="C482" s="3" t="inlineStr">
        <is>
          <t>The camera stays perfectly still, creating a calm and focused atmosphere. Ideal for portraits or dramatic moments.</t>
        </is>
      </c>
      <c r="D482" s="3" t="n"/>
      <c r="E482" s="2" t="n"/>
      <c r="F482" s="2" t="inlineStr">
        <is>
          <t>Motion Effect Preset</t>
        </is>
      </c>
      <c r="G482" s="3" t="n"/>
      <c r="H482" s="3" t="inlineStr">
        <is>
          <t>People / Portrait</t>
        </is>
      </c>
      <c r="I482" s="2" t="n"/>
      <c r="J482" s="2" t="n"/>
      <c r="K482" s="2" t="n"/>
      <c r="L482" s="2" t="n"/>
      <c r="M482" s="2" t="n"/>
      <c r="N482" s="2" t="n"/>
      <c r="O482" s="2" t="n">
        <v>17</v>
      </c>
      <c r="P482" s="2" t="n">
        <v>114</v>
      </c>
      <c r="Q482" s="2" t="inlineStr">
        <is>
          <t>High</t>
        </is>
      </c>
      <c r="R482" s="2" t="inlineStr">
        <is>
          <t>motion</t>
        </is>
      </c>
      <c r="S482" s="2" t="inlineStr">
        <is>
          <t>article_body</t>
        </is>
      </c>
      <c r="T482" s="2" t="n"/>
      <c r="U482" s="2" t="inlineStr">
        <is>
          <t>https://higgsfield.ai/motion/c43e6d97-a55a-45d7-b5bc-b3a55d3a6e8e</t>
        </is>
      </c>
    </row>
    <row r="483">
      <c r="A483" s="2" t="inlineStr">
        <is>
          <t>Prompt</t>
        </is>
      </c>
      <c r="B483" s="2" t="n"/>
      <c r="C483" s="3" t="inlineStr">
        <is>
          <t>A cameraman steps into view, lens-first, shifting the shot with meta style. Self-aware, cinematic, and playful.</t>
        </is>
      </c>
      <c r="D483" s="3" t="n"/>
      <c r="E483" s="2" t="n"/>
      <c r="F483" s="2" t="inlineStr">
        <is>
          <t>Motion Effect Preset</t>
        </is>
      </c>
      <c r="G483" s="3" t="inlineStr">
        <is>
          <t>Cinematic / Film</t>
        </is>
      </c>
      <c r="H483" s="3" t="inlineStr">
        <is>
          <t>People / Portrait</t>
        </is>
      </c>
      <c r="I483" s="2" t="n"/>
      <c r="J483" s="2" t="n"/>
      <c r="K483" s="2" t="n"/>
      <c r="L483" s="2" t="n"/>
      <c r="M483" s="2" t="n"/>
      <c r="N483" s="2" t="n"/>
      <c r="O483" s="2" t="n">
        <v>16</v>
      </c>
      <c r="P483" s="2" t="n">
        <v>111</v>
      </c>
      <c r="Q483" s="2" t="inlineStr">
        <is>
          <t>High</t>
        </is>
      </c>
      <c r="R483" s="2" t="inlineStr">
        <is>
          <t>motion</t>
        </is>
      </c>
      <c r="S483" s="2" t="inlineStr">
        <is>
          <t>article_body</t>
        </is>
      </c>
      <c r="T483" s="2" t="n"/>
      <c r="U483" s="2" t="inlineStr">
        <is>
          <t>https://higgsfield.ai/motion/cf852c5b-8e2a-45b7-807e-2a35b2636a3f</t>
        </is>
      </c>
    </row>
    <row r="484">
      <c r="A484" s="2" t="inlineStr">
        <is>
          <t>Prompt</t>
        </is>
      </c>
      <c r="B484" s="2" t="n"/>
      <c r="C484" s="3" t="inlineStr">
        <is>
          <t>A steady dolly move to the right, ideal for revealing new angles or tracking movement.</t>
        </is>
      </c>
      <c r="D484" s="3" t="n"/>
      <c r="E484" s="2" t="n"/>
      <c r="F484" s="2" t="inlineStr">
        <is>
          <t>Motion Effect Preset</t>
        </is>
      </c>
      <c r="G484" s="3" t="n"/>
      <c r="H484" s="3" t="inlineStr">
        <is>
          <t>People / Portrait</t>
        </is>
      </c>
      <c r="I484" s="2" t="n"/>
      <c r="J484" s="2" t="n"/>
      <c r="K484" s="2" t="n"/>
      <c r="L484" s="2" t="n"/>
      <c r="M484" s="2" t="n"/>
      <c r="N484" s="2" t="n"/>
      <c r="O484" s="2" t="n">
        <v>15</v>
      </c>
      <c r="P484" s="2" t="n">
        <v>86</v>
      </c>
      <c r="Q484" s="2" t="inlineStr">
        <is>
          <t>High</t>
        </is>
      </c>
      <c r="R484" s="2" t="inlineStr">
        <is>
          <t>motion</t>
        </is>
      </c>
      <c r="S484" s="2" t="inlineStr">
        <is>
          <t>article_body</t>
        </is>
      </c>
      <c r="T484" s="2" t="n"/>
      <c r="U484" s="2" t="inlineStr">
        <is>
          <t>https://higgsfield.ai/motion/1431d4b2-14d2-4576-876e-c8cec2f5f838</t>
        </is>
      </c>
    </row>
    <row r="485">
      <c r="A485" s="2" t="inlineStr">
        <is>
          <t>Prompt</t>
        </is>
      </c>
      <c r="B485" s="2" t="n"/>
      <c r="C485" s="3" t="inlineStr">
        <is>
          <t>The camera glides left alongside the subject, creating rhythm and cinematic motion.</t>
        </is>
      </c>
      <c r="D485" s="3" t="n"/>
      <c r="E485" s="2" t="n"/>
      <c r="F485" s="2" t="inlineStr">
        <is>
          <t>Motion Effect Preset</t>
        </is>
      </c>
      <c r="G485" s="3" t="inlineStr">
        <is>
          <t>Cinematic / Film</t>
        </is>
      </c>
      <c r="H485" s="3" t="inlineStr">
        <is>
          <t>People / Portrait</t>
        </is>
      </c>
      <c r="I485" s="2" t="n"/>
      <c r="J485" s="2" t="n"/>
      <c r="K485" s="2" t="n"/>
      <c r="L485" s="2" t="n"/>
      <c r="M485" s="2" t="n"/>
      <c r="N485" s="2" t="n"/>
      <c r="O485" s="2" t="n">
        <v>12</v>
      </c>
      <c r="P485" s="2" t="n">
        <v>83</v>
      </c>
      <c r="Q485" s="2" t="inlineStr">
        <is>
          <t>High</t>
        </is>
      </c>
      <c r="R485" s="2" t="inlineStr">
        <is>
          <t>motion</t>
        </is>
      </c>
      <c r="S485" s="2" t="inlineStr">
        <is>
          <t>article_body</t>
        </is>
      </c>
      <c r="T485" s="2" t="n"/>
      <c r="U485" s="2" t="inlineStr">
        <is>
          <t>https://higgsfield.ai/motion/6d7fbb57-6008-4db4-a65c-56a10fc37969</t>
        </is>
      </c>
    </row>
    <row r="486">
      <c r="A486" s="2" t="inlineStr">
        <is>
          <t>Prompt</t>
        </is>
      </c>
      <c r="B486" s="2" t="n"/>
      <c r="C486" s="3" t="inlineStr">
        <is>
          <t>Style: 8K cinematic. Photorealistic — no 3D render, no game engine. Cinematography: Rooftop chase handheld — camera operator running along the roof of a moving train at 200 km/h, the lens catching the @runner from behind and alongside as they sprint toward the front of the train against the direction of travel. The wind at 200 km/h makes the operator's movement specific — low, pressed against the train roof, moving in the specific crouch-sprint of someone in extreme wind. When the train passes through tunnels, the frame goes absolute black for the tunnel duration before emerging into the specific light of whatever environment the next section is in. Lighting: A fantasy train route through four distinct environments in 15 seconds — each environment has its own lighting character, and the transitions between them are hard, immediate cuts of light quality as the train passes through tunnels between sections. Section 1 (0:00-0:04): open desert at night, the specific dark of a desert sky with no light pollution, the train's own headlight the primary source creating a sharp forward cone. Section 2 (0:04-0:08): through a tunnel, absolute dark, the train's interior light visible through the roof hatches as amber-orange strips. Section 3 (0:08-0:12): emerging into a vast cavern lit by bioluminescent formations — the specific deep blue-green and violet of bioluminescent rock formations at scale, enormous, the train small within them. Section 4 (0:12-0:15): bridge over open void — the sky visible above and below, deep star-filled black on both sides. Color: Section 1 — dominant desert night-black and the sharp amber-gold of the train's headlight cone. Section 2 — absolute black and amber-orange interior light through hatches. Section 3 — deep blue-green and violet bioluminescent cavern, the train surfaces lit from every direction simultaneously. Section 4 — absolute star-black above and below, the train surface the only non-black element. Camera: Physical ultra-wide anamorphic cine lens (11mm). 180° shutter motion blur. Rooftop crouch-sprint handheld in extreme wind — every movement costs enormous effort against 200 km/h wind resistance. Speed-ramping (24fps to 240fps and back) at the moment the @runner reaches the front of the train and the obstacle they are running toward becomes fully visible. Tunnel transitions are physical — absolute darkness for the tunnel duration, the camera recovering each time the train emerges. Physics: Real 200 km/h rooftop physics — the wind pressure against a person on a train roof at 200 km/h is a continuous, total force equivalent to a category 3 hurricane. The specific body mechanics of moving against this force: the crouch-sprint, the center of gravity below the wind's maximum pressure, the specific grip required to maintain position. The train's vibration at speed — the specific high-frequency vibration of a train at 200 km/h transmitted through the roof surface into any contact point.
SUBJECTS:
@runner: A young woman — she is on the roof of this train because the interior of the train is no longer accessible to her, and the front of the train contains something that the train reaching its destination will destroy. She has four carriages to cover before the train reaches the tunnel at the end of Section 3. Her gear: nothing specific — she left wherever she was in a hurry. Her movement on the train roof: the specific physical problem of sprint-running against 200 km/h wind on a vibrating surface with no handholds, solved by the specific technique of someone who has calculated that the alternative is worse than the current physical difficulty.
@train: A large, fast fantasy locomotive — its design the specific aesthetic of a train built for long-distance speed rather than passenger comfort, the roof profile low and smooth with the specific aerodynamic shaping of a vehicle designed to move through air at high speed. Its power system visible at the front as a deep, violet-blue energy emission from the locomotive's leading element — the power source that makes this train the fastest thing on these tracks and also, at the moment, the most dangerous.
LOCATION: A fantasy rail route passing through four environments in rapid succession. The train is at maximum speed — 200 km/h. The @runner has the length of three carriages — approximately 75 meters — to cover in the time available before the train reaches the point of no return.
ACTION — ONE CONTINUOUS TAKE, single unbroken handheld shot, NO cuts. 15 seconds.
0:00–0:04 — Desert night, full sprint (24fps): Camera running behind and alongside the @runner on the train roof — the desert night sky above, the desert floor visible far below on both sides as the train's headlight cone illuminates the track ahead, the sand and rock of the desert night passing at 200 km/h. The wind at this speed: the @runner's clothes and hair in the specific violent motion of 200 km/h wind, the camera operator experiencing the same force, the camera shake the compound shake of running-on-a-vibrating-surface plus wind resistance. The @runner's sprint: the specific low, driving movement of someone running against maximum wind resistance — not the upright sprint of a track athlete, the specific forward-angled, ground-hugging sprint of someone for whom the wind is a wall they are running through. Her hands: not pumping normally, pressed partially forward to cut through the wind, the specific adaptation of sprint mechanics to extreme wind resistance. First carriage covered. Two remaining. The tunnel mouth visible ahead as an absence of stars — the specific visual of a tunnel entrance seen at night at 200 km/h, the stars ending in a sharp line where the tunnel begins.
0:04–0:08 — Tunnel, absolute dark (24fps): The train enters the tunnel — the frame going absolute black in one frame, the desert night replaced by tunnel dark. The only light: amber-orange strips through the roof hatches of the train below — the interior light visible as lines in the black, the train's interior passing below the camera at 200 km/h, the hatch strips creating a stroboscopic effect as they pass. The @runner visible only in the amber-orange hatch light as she passes over each hatch — brief illuminations of her legs, her torso, her hands on the roof surface, then dark again. The wind unchanged — 200 km/h in the tunnel is 200 km/h in the dark, the camera shake unchanged, the operator running blind. The tunnel walls: invisible, implied by the echo character of the sound, the train in a tube of stone at 200 km/h. A light ahead: the tunnel exit. Growing.
0:08–0:12 — Bioluminescent cavern (24fps): The train exits the tunnel into the cavern — the frame going from tunnel-black to the specific deep blue-green and violet of bioluminescent rock formations at scale. The cavern: enormous, the train small within it, the bioluminescent formations covering the ceiling and walls at heights of hundreds of meters, their light omnidirectional and deep. The @runner in this light: the bioluminescence reaching every surface equally, the specific visual of a person lit from every direction simultaneously in blue-green and violet, the shadow situation extraordinary — multiple competing shadows in different colors from different light sources. The formations at train speed: the close formations blurring, the distant ones moving slowly, the specific depth parallax of a large space at 200 km/h. The train's violet-blue power emission visible ahead for the first time — the front of the train approaching, the power source's violet-blue competing with the cavern's bioluminescence. The third carriage behind them. One remaining. The tunnel at the far end of the cavern visible as the next absolute black — the exit. The @runner accelerating.
0:12–0:11 — Speed-Ramp: The train exits the cavern — the bioluminescent blue-green cut off by the tunnel, absolute black again, brief, then the tunnel exits onto the bridge. The bridge over the void: the sky above and below both absolute star-filled black, the bridge structure — narrow, the minimum material required — the only non-black element, the train on it a single object suspended between two darknesses. The @runner emerges onto the bridge section and sees, for the first time, what is at the front of the train — the locomotive's forward element, the violet-blue power emission at maximum output, and ahead of it, the bridge ending — not at a station, at a fracture point, the bridge ahead broken, the void below beginning 200 meters ahead, the train at 200 km/h with 200 meters to stop. In the exact millisecond she sees this and her body's sprint-run converts instantaneously to maximum-effort deceleration — from running toward to stopping as fast as possible — time freezes, ramping violently into extreme slow-motion.
0:11–0:15 — Ultra Slow-Motion (240fps) into Speed-Ramp Back: The bridge and the void in slow motion — the star-filled black above and below, the bridge structure, the train on it, the @runner on the train, the fracture point ahead. The @runner's deceleration, slowed: the specific biomechanics of maximum deceleration from sprint speed, the weight shifting backward, the feet going from propulsion to braking, the body's entire kinetic energy being managed through the feet and legs, the specific physics of a person stopping on a vibrating surface at 200 km/h wind resistance that was helping them brake but is now their enemy because they need to stop completely rather than be blown forward. The void below the bridge: visible between the bridge's structural elements as an absolute, total, star-filled black — not empty, the specific visual of open space below a structure at altitude, the stars present as a floor of light infinitely far below. The train's braking systems engaging: the specific visual of a train at 200 km/h beginning emergency braking — the brake system's friction visible as orange-white heat at the wheel contacts, the vibration of emergency braking conducting through the roof surface and into the camera and the @runner's feet simultaneously. The bridge fracture point ahead: 200 meters at 200 km/h is 3.6 seconds, and the train is braking, and the calculation is not yet resolved. The star-filled void above: identical to the void below, the bridge suspended between two identical darknesses. The @runner's hands finding the roof surface — gripping, the specific grip of someone making the calculation that if the train stops in time she needs to survive the deceleration, and if it does not stop in time she needs to not be on it. Blinding horizontal violet-blue and star-white anamorphic flares cross the full lens element slowly from the power emission and the void stars. Time snaps back: the train braking, the @runner braking, the fracture point approaching, the calculation still unresolved, the void on both sides, the stars above and below, the bridge structure between them, the speed decreasing, the distance decreasing, both decreasing, the outcome determined by which decreases faster, and the camera is still running, still on the roof, still catching the @runner's face as she watches the edge come, the speed dropping, the edge coming, the stars below absolute and patient.
CONSTRAINTS: 16:9. ONE CONTINUOUS SHOT — NO cuts. Speed-ramp to 240fps at the moment the @runner sees the fractured bridge — the decision point, not the impact. The four environmental transitions must be hard and immediate — the tunnel entrances are one-frame cuts from one environment to absolute black, the exits one-frame cuts from black to the new environment. The wind physics must be consistent and visible throughout — the @runner's movement against 200 km/h wind is the constant physical challenge of every section. The bioluminescent cavern must be visually extraordinary — the specific deep blue-green and violet of real bioluminescence at architectural scale. The bridge section void must be genuinely vertiginous — star-filled black above and below, the bridge the only structure. Photoreal wind physics, tunnel acoustics, and train mechanics throughout.
AUDIO: NO MUSIC. SFX ONLY — a train at 200 km/h experienced from the roof: the wind, which at 200 km/h is a total, continuous, high-pitched roar that is also a physical force, not weather but physics. The train's vibration conducted through the roof surface into the camera — the specific high-frequency vibration of a train at maximum speed, omnidirectional, continuous. The power emission: a deep, directional, violet-blue tone from the front of the train — the specific sound of the train's power system at maximum output, present throughout but growing as the @runner approaches it. Section 1 desert: the wind and the train, the desert acoustic below — thin, dry, the sound of a desert at night at high speed. Tunnel sections: the tunnel acoustic — the wind now reverberating off close walls, the echo character of a tube at 200 km/h, the train interior sounds visible through the hatches audible as a brief acoustic window each time the camera passes a hatch. The bioluminescent cavern: the cavern acoustic — the train's sound echoing off formations hundreds of meters away, the specific reverberation of an enormous biological-mineral space. The bridge section: the wind changes character above an open void — the specific acoustic of wind around a narrow bridge structure over open space, the sound of the void below as an absence of echo from below. Emergency braking: the specific sound of a large train's emergency brake system engaging — the high-pitched screech of braking metal conducted through the bridge structure, the vibration intensifying, the calculation in the sound. During slow-mo: the braking sound stretched — the brake friction a long, structured, escalating tone, the wind decreasing slightly as speed decreases, the power emission maintaining, the void silent, the stars silent, the outcome still unresolved.</t>
        </is>
      </c>
      <c r="D486" s="3" t="n"/>
      <c r="E486" s="2" t="inlineStr">
        <is>
          <t>Seedance 2.0</t>
        </is>
      </c>
      <c r="F486" s="2" t="inlineStr">
        <is>
          <t>Video Generation</t>
        </is>
      </c>
      <c r="G486" s="3" t="inlineStr">
        <is>
          <t>Cinematic / Film; Photorealistic; 3D / CGI Render; UGC / Handheld; Product / Commercial; Fantasy / Sci-Fi</t>
        </is>
      </c>
      <c r="H486" s="3" t="inlineStr">
        <is>
          <t>People / Portrait; Vehicles / Transport; Landscape / Nature; Architecture / Interior; Product / Object</t>
        </is>
      </c>
      <c r="I486" s="2" t="n"/>
      <c r="J486" s="2" t="n"/>
      <c r="K486" s="2" t="inlineStr">
        <is>
          <t>21:9</t>
        </is>
      </c>
      <c r="L486" s="2" t="inlineStr">
        <is>
          <t>15</t>
        </is>
      </c>
      <c r="M486" s="2" t="n"/>
      <c r="N486" s="2" t="n"/>
      <c r="O486" s="2" t="n">
        <v>2247</v>
      </c>
      <c r="P486" s="2" t="n">
        <v>13925</v>
      </c>
      <c r="Q486" s="2" t="inlineStr">
        <is>
          <t>High</t>
        </is>
      </c>
      <c r="R486" s="2" t="inlineStr">
        <is>
          <t>seedance-4k-community</t>
        </is>
      </c>
      <c r="S486" s="2" t="inlineStr">
        <is>
          <t>job_payload</t>
        </is>
      </c>
      <c r="T486" s="2" t="inlineStr">
        <is>
          <t>https://cdn.higgsfield.ai/user_3BtgqLKXbGTRO6kN2doujsOccrj/hf_20260623_204449_5806ac8b-7b6a-4e7f-8542-2a5b278c50ff_min.mp4</t>
        </is>
      </c>
      <c r="U486" s="2" t="inlineStr">
        <is>
          <t>https://higgsfield.ai/seedance-4k-community</t>
        </is>
      </c>
    </row>
    <row r="487">
      <c r="A487" s="2" t="inlineStr">
        <is>
          <t>Prompt</t>
        </is>
      </c>
      <c r="B487" s="2" t="n"/>
      <c r="C487" s="3" t="inlineStr">
        <is>
          <t>Style: 8K cinematic. Photorealistic — no 3D render, no game engine. Cinematography: Alongside gallop handheld — camera operator on a second mount running parallel to the @rider, the lens catching them from the side at full gallop with the battlefield ahead and behind. The opening is violent and restless — the operator's pursuit mount surging, weaving and jostling for position, the camera whip-swinging and snap-panning across the chaos, reacquiring the @rider in hard, fast reframings between the bounces, the lens whipping from ground to sky to battlefield and back. The operator's mount creates its own camera shake — the specific violent, rhythmic bounce of a camera on a galloping horse, exaggerated at the start by the mount's surging acceleration and lateral weaving through debris. When the @rider turns to face the incoming, the camera swings to follow and drives in — closing the gap, the framing tightening toward the charge rather than holding wide. Lighting: A battlefield at the specific moment between dusk and dark — the sun below the horizon but its light still present as a deep blood-red illumination from below the skyline, turning the underside of the smoke clouds deep crimson. The battlefield explosions — artillery, siege weapons, magical detonations — create the primary light sources: blinding orange-white at the moment of detonation, the subsequent fires deep amber-red. The @rider's mount generates its own light — the specific cold blue-white of a mount that is not entirely biological, its hooves leaving brief bright marks on the terrain. Color: 60:30:10 — dominant the deep blood-red of the dusk sky and the dark of the battlefield ground — smoke, mud, the colors of mass conflict at scale 60% / secondary the violent orange-white of detonations across the battlefield and the amber-red of the subsequent fires 30% / accent the cold blue-white of the @rider's mount's own luminescence — the only cool color in a palette of extreme warmth 10%. Camera: Physical wide anamorphic cine lens (16mm) on pursuit mount. 180° shutter motion blur. Gallop-rhythm handheld — the camera bounces with the mount's gait, the shake violent and rhythmic, most aggressive in the opening surge. The framing progresses from chaotic wide gallop to a tight, close push on the @rider as he commits to the charge. Speed-ramping (24fps to 240fps and back) at the cavalry charge impact. Lens hit by debris thrown by detonations — clearing, hit again. Physics: Real cavalry gallop mechanics — a horse at full gallop covers ground at 60 km/h, its gait producing a specific four-beat rhythm, the rider's position the specific two-point of a rider at speed. The battlefield detonations produce real shockwaves that the mount and rider respond to — the mount's stride disrupted by close detonations, the rider compensating, the relationship between mount and rider under extreme conditions showing the specific physics of that partnership.
SUBJECTS:
@rider: A man in his thirties — the last rider of his line, which means something specific in this world and is visible in his equipment: armor that is partly inherited and partly improvised, the inherited sections the specific dark iron of three generations of service, the improvised sections whatever could be found on this battlefield this morning. He rides without a helmet — by choice, not necessity, the specific choice of someone who has decided that what he can see matters more than what might hit him. His face is the face of someone who has been in the field for three months without adequate sleep and has made a decision this morning that has clarified everything.
@mount: Not a standard horse — a biological-mechanical hybrid of the battlefield, its skeletal structure reinforced with dark iron that is visible at the joints, its hooves the cold blue-white luminescent material that leaves brief marks on the terrain. It runs faster than a standard horse and does not tire on the same timescale. Its eyes are the specific amber of a creature that processes light differently. It chose its rider. This matters.
LOCATION: A medieval fantasy battlefield at dusk — the scale of the conflict visible in the smoke columns rising across the horizon, the siege weapons active at the far end of the field, the specific churned mud and debris of a large-force engagement. The @rider is moving from the left flank toward the center — toward the largest concentration of the conflict, not away from it.
ACTION — ONE CONTINUOUS TAKE, single unbroken handheld shot, NO cuts. 15 seconds.
0:00–0:05 — Full gallop across the flank (24fps): Camera on the alongside pursuit mount, the opening kinetic and overloaded — the @rider visible to the right at full gallop, the @mount's blue-white luminescent hoofmarks streaking in the mud. The background is alive with simultaneous events: a cascade of detonations across the field — two, three, four orange-white blooms at staggered ranges, their shockwaves arriving at the camera 0.3 seconds after each light, the pursuit mount's stride disrupting and recovering with each one. A siege tower collapses in the mid-distance, throwing burning timber. A counter-charging line of enemy cavalry crosses the deep background left-to-right. The camera whips and snap-pans through it — losing the @rider for a beat to catch a near detonation, then whipping back to reacquire him. Debris crosses the frame constantly — stone fragments, thrown earth, arcing burning wreckage on specific ballistic trajectories. Two siege weapon bolts cross the frame ahead within the five seconds — the specific visual of large ballistics moving at very high speed, each visible as a blur for two frames before impact out of frame. The @rider rides through all of it without adjusting — his mount absorbing the shockwaves without a stride break, the iron-reinforced skeleton visible in how it moves through the pressure waves differently than the pursuit mount beside it.
0:05–0:11 — Turning into the charge, camera closing in (24fps): The @rider sees the target — a formation at the center of the field. He turns his mount — the full gallop turn, the iron-reinforced body taking it differently from a standard horse, the centripetal force visible in the mud spray from the hooves. The camera swings to follow and the pursuit mount surges hard to close the gap — the framing tightening, driving in from chaotic wide gallop toward a close, punchy shot on the @rider, the target formation revealed ahead for the first time: its scale, its numbers, the specific arrangement of a defensive formation that has chosen not to move. The @rider accelerating into the charge — the mount going from full gallop to something beyond it, the blue-white hoofmarks now continuous, a line of light in the mud. The pursuit camera drives in tight as the @rider and @mount close the final distance — the framing now close on them, the mount's iron-reinforced chest and the rider's forward-leaning body large in frame, the formation looming huge just beyond.
0:11–0:12 — Speed-Ramp on the close shot: The @rider hits the formation's front rank in tight framing — the impact of a mounted charge at maximum velocity into a standing defensive formation, seen close. In the exact millisecond the mount's chest hits the first rank — the specific impact frame, maximum force, maximum speed, filling the frame — time freezes, ramping violently into extreme slow-motion.
0:12–0:15 — Ultra Slow-Motion (240fps) into Speed-Ramp Back, held close: The impact slowed and large in frame — the mount's iron-reinforced chest meeting the front rank, the collision physics visible at this timescale: momentum transferring into the formation, the front rank beginning their displacement — not thrown, moved, each person's direction and speed determined by the angle and force of contact. The mount's face at impact filling the frame: the amber eyes open, the iron jaw set, the specific expression of a creature that has calculated this impact and is executing it. The @rider above: his body absorbing the deceleration, the specific rider mechanics of a charge impact — forward lean, the reins, the posture of someone whose body knows what to do. The blue-white luminescence of the hooves at the contact point sustained at maximum output, a continuous bright mark in the mud rather than individual gallop marks. The displacement wave propagating outward through the formation from the contact point at the speed of force transfer through bodies in close contact. A detonation at mid-field behind the charge: orange-white, silhouetting the @rider and mount in the blast light against the formation they are entering. Blinding horizontal orange-white and cold blue-white anamorphic flares cross the full lens element simultaneously. Time snaps back: the charge continues through the formation, the camera still tight on the @rider in the center of the displacement, still moving, the mount still running, the formation closing around them, the specific chaos of close combat, the blood-red dusk above, the smoke columns, the battlefield continuing.
CONSTRAINTS: 16:9. ONE CONTINUOUS SHOT — NO cuts. Speed-ramp to 240fps at the impact frame only. The opening must be maximally kinetic — aggressive handheld, snap-pans, and dense simultaneous background action. The framing must progress from chaotic wide gallop to a tight close shot on the @rider as he reaches and hits the formation. The gallop mechanics must be accurate — the four-beat rhythm, the specific movement of mount and rider at speed, the camera shake must be motivated by the pursuit mount's gait. The mount's iron reinforcement must be visible in how it moves differently — the turns, the shockwave absorption, the impact. The detonations across the battlefield must be background events with real physics — they affect the mounts and the frame, they are not cutaway shots. Photoreal cavalry and battlefield physics throughout.
AUDIO: NO MUSIC. SFX ONLY — a large-scale battlefield at dusk: the specific layered acoustic of mass conflict at scale, not individual sounds but the sum of thousands becoming a single roar with specific events cutting through it — the siege weapon detonations as deep, directional, separated events above the roar, each arriving with the specific sound of a large explosive at different ranges, denser and more frequent in the opening five seconds. The gallop: the four-beat rhythm of the @mount on churned mud, distinct from the pursuit mount beside it — the @mount's iron-reinforced hooves producing a harder, more resonant impact, the blue-white luminescent hooves adding a brief electrical crack to each contact. The @rider: no battle cry, the specific breathing of someone at maximum physical exertion controlling a mount at speed. At the impact: the full mount-charge contact sound — the mass impact of a large animal at maximum velocity into a standing formation, a deep, wet, compressive detonation of force, a cascade of simultaneous impacts each at their specific point of contact, and beneath it the luminescent hooves at sustained contact, the electrical crackle continuous. During slow-mo: the impact cascade stretched and separated, each contact point its own event, the displacement wave through the formation as a propagating series of impact sounds, the mount's vocalization — not a horse sound, the specific sound of a biological-mechanical hybrid at impact — deep, structured, not animal. Time back: the formation, the close combat, the blood-red sky, the battlefield.</t>
        </is>
      </c>
      <c r="D487" s="3" t="n"/>
      <c r="E487" s="2" t="inlineStr">
        <is>
          <t>Seedance 2.0</t>
        </is>
      </c>
      <c r="F487" s="2" t="inlineStr">
        <is>
          <t>Video Generation</t>
        </is>
      </c>
      <c r="G487" s="3" t="inlineStr">
        <is>
          <t>Cinematic / Film; Photorealistic; 3D / CGI Render; UGC / Handheld; Product / Commercial; Fantasy / Sci-Fi</t>
        </is>
      </c>
      <c r="H487" s="3" t="inlineStr">
        <is>
          <t>People / Portrait; Animals / Creatures; Vehicles / Transport; Landscape / Nature; Architecture / Interior; Abstract / Texture</t>
        </is>
      </c>
      <c r="I487" s="2" t="n"/>
      <c r="J487" s="2" t="n"/>
      <c r="K487" s="2" t="inlineStr">
        <is>
          <t>21:9</t>
        </is>
      </c>
      <c r="L487" s="2" t="inlineStr">
        <is>
          <t>15</t>
        </is>
      </c>
      <c r="M487" s="2" t="n"/>
      <c r="N487" s="2" t="n"/>
      <c r="O487" s="2" t="n">
        <v>1852</v>
      </c>
      <c r="P487" s="2" t="n">
        <v>11508</v>
      </c>
      <c r="Q487" s="2" t="inlineStr">
        <is>
          <t>High</t>
        </is>
      </c>
      <c r="R487" s="2" t="inlineStr">
        <is>
          <t>seedance-4k-community</t>
        </is>
      </c>
      <c r="S487" s="2" t="inlineStr">
        <is>
          <t>job_payload</t>
        </is>
      </c>
      <c r="T487" s="2" t="inlineStr">
        <is>
          <t>https://cdn.higgsfield.ai/user_3BtgqLKXbGTRO6kN2doujsOccrj/hf_20260623_200527_acb156c8-a3fb-4eff-b02a-06a03d1b2372_min.mp4</t>
        </is>
      </c>
      <c r="U487" s="2" t="inlineStr">
        <is>
          <t>https://higgsfield.ai/seedance-4k-community</t>
        </is>
      </c>
    </row>
    <row r="488">
      <c r="A488" s="2" t="inlineStr">
        <is>
          <t>Prompt</t>
        </is>
      </c>
      <c r="B488" s="2" t="n"/>
      <c r="C488" s="3" t="inlineStr">
        <is>
          <t>Style: photorealistic cinematic, blockbuster sci-fi realism — documentary-grade naturalism, fine 35mm grain, real anamorphic rendering, oval bokeh, restrained filmic contrast, heavy true photographic motion blur on fast elements. Grounded, authentic skin and fabric over glossy CG sheen; natural imperfection and asymmetry throughout.
Lighting: deep-space darkness as base; the nebula itself is the key — soft teal-cyan glow from camera-left modeling her face, a warm amber dust-lane bounce from camera-right, a faint magenta accent rimming her hair, shifting iridescent self-light flowing along the supersonic slipstream. Her eyes stay natural and matte, lit only by the ambient nebula with faint real moisture, no glow. WB 6500K teal key against 3800K amber fill.
Color: deep black space, teal-cyan nebula glow on skin and silk, warm amber-gold dust lanes, one muted crimson nebula patch, white silk gown, the distant planet a cool blue crescent; the slipstream shimmers with shifting iridescent teal-magenta-gold sheen that changes moment to moment. Saturated only in the nebula light and the iridescent stream, deep clean blacks everywhere else.
Camera: real anamorphic wide, shallow tactile depth on her face easing to deep focus on the planet, fine particulate haze, horizontal flares where the slipstream catches light, fine high-frequency handheld buffeting from the shockwave throughout.
Skin/Material: pore-level realism on x3Cx3Cx3Cimage_1&gt;&gt;&gt;'s face — vellus hair, fine pores, capillary flush at the cheeks, a faint sheen of effort across the brow, natural matte eyes with only real moisture and no glow, micro-tension in the brow and set jaw reading concentration edged with worry. Her hair keeps its natural length from the reference, swept hard back and lashing in the rush with individual strands whipping, never stretched into an unnatural ribbon. Her white silk gown shows individual fiber weave, pressed hard flat against her body by the rush, the trailing hem and straps snapping violently behind her.
Physics: she flies at hypersonic speed, many times the speed of sound; around her forms a supersonic slipstream — thin flowing sheets of compressed luminous vapor and dust that continuously form, tear, and reassemble, shimmering with shifting iridescence, streaming over her body and trailing off behind, an ever-changing flow rather than a closed bubble; cosmic dust from x3Cx3Cx3Cimage_2&gt;&gt;&gt; rips in and stretches into long luminous streak-lines, shearing through the slipstream; her hair and gown are pinned back, vibrating in the rush; everything carries extreme velocity, hard inertia and heavy motion blur.
SCENE CONTEXT
The bride x3Cx3Cx3Cimage_1&gt;&gt;&gt; tears through the deep-space nebula x3Cx3Cx3Cimage_2&gt;&gt;&gt; at hypersonic speed, well above the speed of sound, wrapped in a constantly shifting iridescent supersonic slipstream, cosmic dust ripping past as long light-streaks. The camera holds on her face and quickly orbits her, revealing the flowing stream and the streaking dust trail; then she explosively accelerates, rocketing toward a distant blue planet within x3Cx3Cx3Cimage_2&gt;&gt;&gt;. Her expression is concentrated and faintly worried.
ACTIVE REFERENCES
x3Cx3Cx3Cimage_1&gt;&gt;&gt;: the bride — early thirties, brown wavy hair at its natural reference length, calm strong features, fine natural skin, in a white silk floor-length slip gown with thin straps and a scoop neck. Her face and hair length are identical to the reference, 100% consistent. Expression concentrated, brow faintly tense, a trace of worry, eyes natural and matte.
x3Cx3Cx3Cimage_2&gt;&gt;&gt;: the space environment — deep black space with a teal-cyan and warm amber nebula, fine star dust, faint magenta and crimson nebula patches, a distant cool crescent planet. The cosmos matches this reference, 100% consistent.
LOCATION MAP
Foreground: the bride x3Cx3Cx3Cimage_1&gt;&gt;&gt;, body angled hard forward in flight, the iridescent slipstream flowing and shifting over her front, dust ripping past the lens as streaks. Midground: the constantly changing flowing stream wrapping and trailing off her, her hair lashing back, lit dust from x3Cx3Cx3Cimage_2&gt;&gt;&gt; stretching into long lines through the flow. Background: the nebula x3Cx3Cx3Cimage_2&gt;&gt;&gt; with streaking star fields, a faint crimson patch, and far off a small cool blue planet she races toward. Nebula haze builds front to back. Camera close on her face, nebula key from camera-left.
FORMAT MODE
One continuous shot, the camera holds a single unbroken take throughout. The orbit, the slipstream, and her explosive surge toward the planet all play as one live take.
OPTICS
A single roving frame that breathes: opens MCU at 29° on x3Cx3Cx3Cimage_1&gt;&gt;&gt;'s face, eases to 47° as it orbits her and the flowing slipstream and streaking trail fill frame, then snaps to 84° wide as she rockets away toward the planet within x3Cx3Cx3Cimage_2&gt;&gt;&gt; so the scale of space reads. One continuous lens, each focal length held steady through its segment.
CAMERA
Opens close on x3Cx3Cx3Cimage_1&gt;&gt;&gt;'s face as she streaks forward, then makes a fast 180° orbit around her at 28 km/h, whipping past the shifting iridescent slipstream and the long streaking dust trail behind her, fine high-frequency buffeting shaking the frame from the shockwave. As the orbit reaches her front, she explosively accelerates and the camera is left behind, snapping to a wide as she rockets toward the distant planet, dust tearing past as light-lines. Focus holds her face sharp through the orbit, then deep focus carries her and the planet as she streaks off.
ACTION
Camera: a fast tight orbit around x3Cx3Cx3Cimage_1&gt;&gt;&gt; with constant fine shake, then a hard release as she outruns the frame. Subject: the bride tears forward at hypersonic speed, her hair at natural length swept hard back and lashing, individual strands whipping; the white silk gown flattened against her with the hem and straps snapping in her wake. Around her the supersonic slipstream flows and shifts continuously — thin iridescent sheets of vapor and dust forming, tearing and reassembling, streaming over her and off into the trail, the colors shimmering and changing throughout; cosmic dust from x3Cx3Cx3Cimage_2&gt;&gt;&gt; rips in, stretches into long streaks of light, and shears through the flow. Her eyes stay fixed forward, natural and matte, brow tense with concentration and worry. As the camera comes around to her front, she explosively surges — the slipstream flaring brighter and faster at its leading edge — and rockets away toward the distant blue planet, shrinking fast into the nebula as dust screams past in streaks.
PHYSICS
She moves at hypersonic velocity; the slipstream is a living, ever-changing flow — thin compressed sheets of luminous vapor and dust that continuously form, shear, tear and reassemble over her body and trail off behind, brightest and fastest-shifting at the leading edge, with shimmering iridescence that changes moment to moment, never settling into a closed bubble. Cosmic dust from x3Cx3Cx3Cimage_2&gt;&gt;&gt; rips in along her vector, stretches into long luminous streak-lines from the extreme velocity, and shears through the flow like fluid over a hypersonic nose. Her hair stays its natural length, pinned back and lashing with individual strand motion; her gown is pinned dead straight back, fluttering at the trailing edges, with heavy motion blur on the fastest elements. Her body carries hard forward inertia; the explosive final acceleration reads as a sudden violent leap in speed; the camera buffets with fine high-frequency shake throughout.
LIGHTING
The nebula x3Cx3Cx3Cimage_2&gt;&gt;&gt; is the key light — soft teal-cyan from camera-left modeling x3Cx3Cx3Cimage_1&gt;&gt;&gt;'s face, warm amber dust-lane bounce from camera-right, faint magenta rim on her hair, deep space-black fill. The supersonic slipstream carries shifting iridescent self-light flowing along its sheets, flaring brighter at the leading edge as she accelerates; streaking dust adds fast-moving speculars. Her eyes stay natural and matte with faint real moisture, no glow.
COLOR
Blockbuster space grade through material and light: white silk and skin washed in teal-cyan with warm amber fill, deep clean black space, glowing gold dust streaks, one crimson nebula accent, the distant planet a cool blue crescent, the slipstream shimmering with shifting teal-magenta-gold iridescence. Saturated in the nebula glow and the flowing stream, deep blacks elsewhere, filmic, gritty and real.
AUDIO
A deep enveloping space rumble and hard rising sub-bass as she accelerates; a sharp tonal crack and shimmer as the slipstream flares; the fast hiss and roar of dust screaming past; a violent whoosh-and-drop as she explosively surges toward the planet, settling into a vast quiet drone on the final frame.
POSITIVE LOCKS
The bride x3Cx3Cx3Cimage_1&gt;&gt;&gt; stays identical to the reference — same face, brown wavy hair at its natural reference length, white silk slip gown — her expression concentrated and faintly worried, her eyes natural and matte with no glow. Her hair stays a natural length, swept back and lashing, never an unnatural long ribbon. The space environment x3Cx3Cx3Cimage_2&gt;&gt;&gt; holds its teal-and-gold nebula, dust and distant blue planet. The barrier around her is a supersonic iridescent slipstream — thin flowing sheets of vapor and dust constantly forming, tearing and reassembling, shimmering and shifting, never a closed bubble. She reads as moving at extreme hypersonic speed — dust ripping past as long light-streaks, hair and gown pinned hard back, heavy motion blur. The camera orbits fast with fine constant shake, then she explosively surges toward the distant planet. The look stays photorealistic, documentary-real and gritty — anamorphic, fine grain, teal-and-gold nebula light, deep blacks. One continuous shot, the camera holds a single unbroken live take from x3Cx3Cx3Cimage_1&gt;&gt;&gt;'s orbit through her explosive surge toward the planet within x3Cx3Cx3Cimage_2&gt;&gt;&gt;.</t>
        </is>
      </c>
      <c r="D488" s="3" t="n"/>
      <c r="E488" s="2" t="inlineStr">
        <is>
          <t>Seedance 2.0</t>
        </is>
      </c>
      <c r="F488" s="2" t="inlineStr">
        <is>
          <t>Video Generation</t>
        </is>
      </c>
      <c r="G488" s="3" t="inlineStr">
        <is>
          <t>Cinematic / Film; Photorealistic; UGC / Handheld; Product / Commercial; Documentary; Fantasy / Sci-Fi; Aerial / Drone</t>
        </is>
      </c>
      <c r="H488" s="3" t="inlineStr">
        <is>
          <t>People / Portrait; Vehicles / Transport; Landscape / Nature; Architecture / Interior; Text / Logo / Graphic</t>
        </is>
      </c>
      <c r="I488" s="2" t="n"/>
      <c r="J488" s="2" t="n"/>
      <c r="K488" s="2" t="inlineStr">
        <is>
          <t>16:9</t>
        </is>
      </c>
      <c r="L488" s="2" t="inlineStr">
        <is>
          <t>12</t>
        </is>
      </c>
      <c r="M488" s="2" t="n"/>
      <c r="N488" s="2" t="n"/>
      <c r="O488" s="2" t="n">
        <v>1510</v>
      </c>
      <c r="P488" s="2" t="n">
        <v>9954</v>
      </c>
      <c r="Q488" s="2" t="inlineStr">
        <is>
          <t>High</t>
        </is>
      </c>
      <c r="R488" s="2" t="inlineStr">
        <is>
          <t>seedance-4k-community</t>
        </is>
      </c>
      <c r="S488" s="2" t="inlineStr">
        <is>
          <t>job_payload</t>
        </is>
      </c>
      <c r="T488" s="2" t="inlineStr">
        <is>
          <t>https://d2ol7oe51mr4n9.cloudfront.net/user_3ByeqoxFyNawghkZV2wZtDUjfae/312af405-bcc4-4e46-a18b-2fdfb3162ba0.png</t>
        </is>
      </c>
      <c r="U488" s="2" t="inlineStr">
        <is>
          <t>https://higgsfield.ai/seedance-4k-community</t>
        </is>
      </c>
    </row>
    <row r="489">
      <c r="A489" s="2" t="inlineStr">
        <is>
          <t>Prompt</t>
        </is>
      </c>
      <c r="B489" s="2" t="n"/>
      <c r="C489" s="3" t="inlineStr">
        <is>
          <t>Style: 8K cinematic. Photorealistic — no 3D render, no game engine, no game-cutscene aesthetic. Naturalistic master cinematography of two colossal armored insects in mortal combat.
Cinematography: Naturalistic master cinematography. Physical cine lens, ultra-wide 21:9 anamorphic framing. Macro-scale realism applied to titan-scale creatures.
Lighting: Natural light only — moonlit contre-jour backlight, camera on shadow side, heavy atmospheric haze. Key light from a cold overcast sky and pale moon-shafts breaking through the clouds onto the mountain face. NO glowing props, NO magic light — the only highlights are cold moonlight catching wet steel, the giant's antlers, and the rain-slick black sand.
Color: 60:30:10 — dominant / secondary / accent.
Camera: Physical cine lens. 180° shutter motion blur.
Skin: Pore-level realism on both — samurai: vellus hair, capillary flush, sweat, soot and fresh dried blood streaking his face, pore-shadow matching on-set light. Giant: weathered cracked old-man skin, deep wrinkles, matted grey beard and fur, runic tattoos on the forearms, real keratin texture and growth-rings on the antlers.
Acting: top-tier cinematic — micro-pauses before reactions, precise eye-line, wet living eyes with catch-lights, visible breath fogging in cold air and chest rise. The giant's weight reads in every step; raw pain and fury on his face when struck.
Physics: Gravity and inertia respected — true mass. The giant is genuinely colossal: every footfall craters the sand and sends a shockwave; his root-club has tree-trunk weight and lag. Black volcanic sand and grit kick up realistically, drag at the samurai's feet, settle under gravity. Correct contact shadows. No floating props.
Composition: Rule of thirds + golden ratio. Strong cinematic keyframe at each beat. Every figure moving from frame one.
Continuity: Characters, props, environment identical throughout. No identity drift — same samurai, same giant, same field. The 5:1 scale ratio between giant and samurai stays CONSTANT, no scale drift.
Technical: 24fps smooth motion, true film motion blur. 8K detail under the grain. Intentional handheld shake only.
Audio: NO MUSIC. SFX ONLY — diegetic sound and live audio throughout. No score, no soundtrack, no background music of any kind. Wind raking the open plain, the giant's earth-shaking footfalls, the heavy whoosh and ground-cratering crash of the wooden root-club, antlers creaking, the wet meaty bite of the katana, the giant's huge agonised roar, the samurai's sharp ragged breath cut short, sand and grit raining down, a wet tearing sound on the kill.
SUBJECT A — x3Cx3Cx3Cimage_2&gt;&gt;&gt; (matches input 100%), a lone Japanese samurai — battle-worn dark oxblood/burgundy lacquered ō-yoroi plate, scuffed, blood-spattered, NOT glossy clean CG; black hair tied back, fresh blood streaking his face, grim and exhausted. Wields a plain steel katana — bare polished steel that ONLY catches cold moonlight, it does NOT glow, no magic, no emission of any kind. Small, fast, agile.
SUBJECT B — x3Cx3Cx3Cimage_2&gt;&gt;&gt; (matches input 100%), a colossal Scandinavian jötunn — roughly 5× the samurai's height, towering. Massive aged warrior: huge frame, long matted grey hair and beard, enormous golden-bone elk antlers bound at the brow with braided rope, white fur mantle over a runic-tattooed bare torso and arms, worn brown leather breeches and boots, rope belt. Hefts a gigantic gnarled tree-root war-club. Moves with slow, crushing, inevitable weight. WB 4200K. ONE unbroken take: one samurai against one giant.
LOCATION — x3Cx3Cx3Cimage_3&gt;&gt;&gt; a vast flat plain of black volcanic sand and churned dark ash, STYLE REFERENCE ONLY (matches photo 1), not a fixed keyframe. A towering jagged dark mountain ridge dominates the background under a heavy, low overcast storm sky; pale cold moon-shafts break diagonally through the clouds and rake down the mountain face. Thin mist banks pool at the foot of the mountains; low waist-high ground-fog drifts across the black-sand plain in banks, thick volumetric haze catching the moon-shafts. Wet wind-streaked black sand underfoot. Model extends the world; subjects anchor the foreground against the mountain.
ACTION — one continuous super-handheld take, no cuts — the giant kills the samurai in four beats.
BEAT 1 (0:00–0:05) — KEYFRAME: the giant winds up and swings the root-club down in a full overhead arc at the samurai. The samurai reads it, breath fogging, and bursts sideways in a low diving dodge — the club craters the black sand right beside him with a shockwave of grit and dust, the lens jolted by the impact, the club-head left sunk in the sand.
BEAT 2 (0:05–0:10) — without stopping, the samurai springs up onto the half-buried club shaft and sprints up its length toward the giant, fast and sure-footed, sand still raining down around him, the giant beginning to lift the club and his head turning down to track the tiny figure running up his own weapon.
BEAT 3 (0:10–0:15) — KEYFRAME: at the end of the shaft the samurai launches into a high leap toward the giant's face and drives the katana hilt-deep into the giant's eye. The giant snaps rigid, then ERUPTS in a colossal agonised roar, head flinging back, antlers tossing, the samurai left dangling from the buried sword.
BEAT 4 (0:15–0:20) — KILL, LOW ANGLE: the giant's left hand swings up and clamps around the samurai's legs, his right hand seizes the upper body, and in one brutal wrenching motion he tears the samurai in two. Camera is low, looking steeply up at the towering giant against the storm sky — the samurai's blood rains straight down and spatters across the lens (lens-blood hits, droplets streaking the front element), the broken body dropping toward camera, the giant roaring above.
CAMERA — ONE CONTINUOUS SUPER-HANDHELD TAKE, never locked, constant shake and micro-jolts. Whips sideways with the dodge into the dust, tracks low and fast alongside the samurai's run up the club, swings up chest-to-face for the eye-stab leap, then drops to a steep low worm's-eye angle for the kill so the giant towers overhead and the blood falls toward the lens. Dutch tilt under stress, focus breathing on the impacts; blood droplets land on and streak the lens on the final beat.
STYLE — Dominant cold desaturated blue-grey night/storm fog 60% / Secondary crushed near-black shadow, black sand and the giant's earthy browns/greys 30% / Accent oxblood-burgundy of the samurai's armor and the fresh blood spray, plus pale bone-gold antlers catching cold moonlight 10%. WB 4200K. Cold moon contre-jour from behind the giant and the ridge, samurai rim-lit on the shadow side.
CONSTRAINTS — 16:9. Hyper-realistic, no stylization. NO slow-motion (one optional micro speed-ramp on the BEAT 3 eye-stab, ramp straight back). Continuous handheld only, no clean gimbal glide. Giant must stay a believable 5:1 scale at all times — no shrinking, no growing. Matte battered armor and real worn hide/fur/leather, NOT glossy CG. Katana is plain steel that only reflects moonlight — NO blade glow, NO magic, NO emission. Keep deep crushed blacks, do not lift shadows. NO eye glow on either character. Blood-on-lens only on the final beat.</t>
        </is>
      </c>
      <c r="D489" s="3" t="n"/>
      <c r="E489" s="2" t="inlineStr">
        <is>
          <t>Seedance 2.0</t>
        </is>
      </c>
      <c r="F489" s="2" t="inlineStr">
        <is>
          <t>Video Generation</t>
        </is>
      </c>
      <c r="G489" s="3" t="inlineStr">
        <is>
          <t>Cinematic / Film; Photorealistic; 3D / CGI Render; UGC / Handheld; Product / Commercial</t>
        </is>
      </c>
      <c r="H489" s="3" t="inlineStr">
        <is>
          <t>People / Portrait; Animals / Creatures; Vehicles / Transport; Landscape / Nature; Product / Object; Abstract / Texture</t>
        </is>
      </c>
      <c r="I489" s="2" t="n"/>
      <c r="J489" s="2" t="n"/>
      <c r="K489" s="2" t="inlineStr">
        <is>
          <t>21:9</t>
        </is>
      </c>
      <c r="L489" s="2" t="inlineStr">
        <is>
          <t>15</t>
        </is>
      </c>
      <c r="M489" s="2" t="n"/>
      <c r="N489" s="2" t="n"/>
      <c r="O489" s="2" t="n">
        <v>1137</v>
      </c>
      <c r="P489" s="2" t="n">
        <v>7197</v>
      </c>
      <c r="Q489" s="2" t="inlineStr">
        <is>
          <t>High</t>
        </is>
      </c>
      <c r="R489" s="2" t="inlineStr">
        <is>
          <t>seedance-4k-community</t>
        </is>
      </c>
      <c r="S489" s="2" t="inlineStr">
        <is>
          <t>job_payload</t>
        </is>
      </c>
      <c r="T489" s="2" t="inlineStr">
        <is>
          <t>https://d2ol7oe51mr4n9.cloudfront.net/user_3FJQuWeqzGD9ThiWeoN7y5ZxJQ5/c76f0b70-90bf-4d40-a4e4-48a8ba2fb20b.png</t>
        </is>
      </c>
      <c r="U489" s="2" t="inlineStr">
        <is>
          <t>https://higgsfield.ai/seedance-4k-community</t>
        </is>
      </c>
    </row>
    <row r="490">
      <c r="A490" s="2" t="inlineStr">
        <is>
          <t>Prompt</t>
        </is>
      </c>
      <c r="B490" s="2" t="n"/>
      <c r="C490" s="3" t="inlineStr">
        <is>
          <t>Style: 8K cinematic. Photorealistic — no 3D render, no game engine, no game-cutscene aesthetic. Cinematography: naturalistic master cinematography with energy — reactive handheld-in-zero-G feel, dynamic reframing. Lighting: Natural light only — hard raw sunlight from one side, deep black-space shadow on the other, intense warm orange-red firelight from the burning, lava-bleeding Earth below. No fill. Color: 60:30:10 — dominant black space + white suit / secondary steel-grey debris / accent fiery orange-red lava-glow + molten cracks. Camera: Physical cine lens. 180° shutter motion blur. Zero-G float with active micro-tremor and reactive sway. Skin: Pore-level realism through the visor — fogged breath on glass, capillary flush, wet living eyes with catch-lights, real blinking, sweat beading and drifting in zero-G. Acting: top-tier cinematic and HUMAN — natural blinking, darting eye-line, pupils reacting to flare, jaw tension, lips parting on a sharp breath, brow micro-furrows of awe and fear, throat swallow, head flinch as debris passes. Every motion reads as a real living person, not a posed mannequin. Physics: Inertia and zero-G respected — debris tumbles with conserved momentum, no down direction, no fake gravity. Composition: Rule of thirds + golden ratio, but allowed to break dynamically for impact. Single FREELY-DRIFTING suited figure against immense planetary destruction. Continuity: Astronaut, suit, and the shattering Earth identical across the take. Technical: 24fps smooth motion. 8K detail. No jitter.
SUBJECT — (face matches x3Cx3Cx3Cimage_1&gt;&gt;&gt; 100%): a single astronaut in a scuffed white EVA suit, FREELY DRIFTING in vacuum with NO tether and NO cable — completely untethered, attached to nothing, just floating in open space, gloved hand reaching, visor reflecting the inferno below. The suit stays fully intact and undamaged throughout — no breaks, no tears, no failing seams. The face behind the visor is a young man in his mid-twenties with a strong defined jawline, light olive Mediterranean skin, thick dark full eyebrows, deep-set warm brown eyes, a straight prominent nose, full lips, short dark stubble along the jaw and upper lip, and thick tousled wavy dark-brown hair with sun-touched highlights. A small dark beauty mark sits just below the outer corner of his left eye. He BLINKS naturally, eyes flicking across the spectacle, pupils contracting in the firelight, lips parting on a caught breath, brow tightening in awe and dread — fully alive, real human micro-expressions and micro-movements throughout. Breath fogs the inside of the glass in pulses.
WORLD — Below and filling the sky: the Earth at total apocalypse — SHATTERED into several massive continental-scale fragments drifting apart, the entire planet engulfed in fire. COLOSSAL explosions erupt across the surface, blooming fireballs punching up through the crust; gigantic walls of lava surge and fountain ENORMOUSLY HIGH off the broken edges, towering plumes of magma and molten rock spraying far into space; super-colossal earthquakes visibly ripple and tear the continents apart in real time, vast tectonic plates buckling and splitting; oceans flash-boil to steam, firestorms swirl across the surface, rivers of magma bleed off the fractured edges, immense clouds of ash and incandescent debris billow outward. Total planetary cataclysm — maximum chaos. Real planetary mass and scale, chunks tumbling with conserved momentum, lava-glow underlighting everything in the frame. Real catastrophe physics — not random floating, not a game render.
LOCATION — STYLE REFERENCE ONLY, not a fixed keyframe. Open vacuum in low orbit above a dying, fractured Earth at the moment of total collapse — black starfield, broken planetary fragments, towering lava plumes and explosion blooms filling the view, debris and embers streaming silently past. NO spacecraft, NO station, NO rocket in frame. Model extends the world; the astronaut floats free in open vacuum.
ACTION — ONE CONTINUOUS TAKE, single unbroken move, NO cuts. 0:00–0:02 (HOOK) — extreme tight on the visor as a glowing molten fragment tumbles past, fire reflected across the glass right at the lens; the young man's brown eyes snap to it and he BLINKS, flinching back. 0:02–0:07 — camera whips back and arcs around him with energy, revealing the intact suit and his freely-drifting untethered body, then craning out to expose the shattered burning Earth filling the sky as a continent-fragment splits and a colossal explosion blooms, lava fountaining upward. 0:07–0:11 — fast reactive push back toward his face as a wave of glowing debris and towering magma plumes erupt; he turns his head sharply to track it, eyes wide, breath fogging the glass, jaw tense. 0:11–0:15 — camera arcs around to frame him small and alone against the apocalypse; the broken Earth dominates, giant lava fountains and explosions flaring, earthquakes tearing the crust, a hard sun-shaft rakes the visor and front element; he exhales, shoulders sinking, one last blink as embers drift across the lens.
CAMERA — DYNAMIC continuous move: reactive zero-G drift, energetic arcs and whip-reframes, quick push-ins and crane-outs, speed ramps within the single take (never a cut), micro-tremor and handheld-in-vacuum sway throughout. Camera reacts to the chaos — flinches with debris, swings to follow erupting lava plumes and explosion blooms. Hard optical sun-flares and lens bloom whenever raw sun or molten plasma crosses the front element.
STYLE — Dominant black space + white suit 60% / Secondary steel-grey debris 30% / Accent fiery orange-red lava + molten cracks 10%. WB 5800K. Hard single-source sun, no fill, intense fire underlight from the burning Earth.
CONSTRAINTS — 21:9. ONE CONTINUOUS SHOT — absolutely NO hard cuts, even through speed ramps and whip-moves. Dynamic zero-G camera with reactive energy + micro-tremor. Default real-time, with occasional brief speed-ramp for impact (still one continuous shot, no slow-mo abuse). Astronaut is UNTETHERED — NO tether, NO cable, NO rope, attached to nothing, freely drifting. Suit stays fully INTACT — never breaks or tears. Debris, lava plumes, explosions and planetary fragments obey conserved momentum and real catastrophe physics — NOT floating randomly, NOT a game render. Shattered Earth reads as real planetary mass with real fire, lava and seismic physics at colossal scale. Sun-flares optical. Wet human eyes behind visor with natural blinking and living micro-expressions; face identity consistent with x3Cx3Cx3Cimage_1&gt;&gt;&gt; across the entire take. Photoreal throughout.
AUDIO — "NO MUSIC. SFX ONLY — diegetic and suit-internal audio. No score of any kind." Close suit interior: amplified ragged breathing quickening with tension, comms static hiss, suit fan hum, faint creak of the suit joints under reactive strain; external is near-silent vacuum with only muffled low-frequency structural groans and deep planetary rumble transmitted through contact.</t>
        </is>
      </c>
      <c r="D490" s="3" t="n"/>
      <c r="E490" s="2" t="inlineStr">
        <is>
          <t>Seedance 2.0</t>
        </is>
      </c>
      <c r="F490" s="2" t="inlineStr">
        <is>
          <t>Video Generation</t>
        </is>
      </c>
      <c r="G490" s="3" t="inlineStr">
        <is>
          <t>Cinematic / Film; Photorealistic; 3D / CGI Render; UGC / Handheld; Product / Commercial</t>
        </is>
      </c>
      <c r="H490" s="3" t="inlineStr">
        <is>
          <t>People / Portrait; Vehicles / Transport; Landscape / Nature; Architecture / Interior</t>
        </is>
      </c>
      <c r="I490" s="2" t="n"/>
      <c r="J490" s="2" t="n"/>
      <c r="K490" s="2" t="inlineStr">
        <is>
          <t>21:9</t>
        </is>
      </c>
      <c r="L490" s="2" t="inlineStr">
        <is>
          <t>15</t>
        </is>
      </c>
      <c r="M490" s="2" t="n"/>
      <c r="N490" s="2" t="n"/>
      <c r="O490" s="2" t="n">
        <v>1062</v>
      </c>
      <c r="P490" s="2" t="n">
        <v>6960</v>
      </c>
      <c r="Q490" s="2" t="inlineStr">
        <is>
          <t>High</t>
        </is>
      </c>
      <c r="R490" s="2" t="inlineStr">
        <is>
          <t>seedance-4k-community</t>
        </is>
      </c>
      <c r="S490" s="2" t="inlineStr">
        <is>
          <t>job_payload</t>
        </is>
      </c>
      <c r="T490" s="2" t="inlineStr">
        <is>
          <t>https://d2ol7oe51mr4n9.cloudfront.net/user_3DM3djpjYDVEDT5wTH9U4EZR2R3/227ed95e-e6d9-4e0f-9eb7-3729fe2ed6fe.png</t>
        </is>
      </c>
      <c r="U490" s="2" t="inlineStr">
        <is>
          <t>https://higgsfield.ai/seedance-4k-community</t>
        </is>
      </c>
    </row>
    <row r="491">
      <c r="A491" s="2" t="inlineStr">
        <is>
          <t>Prompt</t>
        </is>
      </c>
      <c r="B491" s="2" t="n"/>
      <c r="C491" s="3" t="inlineStr">
        <is>
          <t>Style: 8K cinematic. Photorealistic — no 3D render, no game engine, no game-cutscene aesthetic. Naturalistic master cinematography of a swarm of colossal armored insects in mass combat.
Cinematography: Naturalistic master cinematography. Physical cine lens, ultra-wide 21:9 anamorphic framing. Macro-scale realism applied to titan-scale creatures.
Lighting: Surrealistic, vibrant alien twilight. High-contrast dramatic light. 
(single continuous take — "phases" = beats within one unbroken camera move)
PHASE 1 (00:00–00:02) — Dead Wasteland / Entering Frame
EFFECT: slow low-height dolly-in + subtle handheld drift + drifting snow (ground spindrift)
A lifeless icy wasteland, low overcast light, desaturated grey-blue grade, mist hugging the ground. Camera at knee height creeps slowly forward across the snow.
The hero's legs in dark spiked armor enter frame from above; camera holds the low angle.
Speed: ~85% (slightly slowed, heavy footfalls).
Transition out: camera begins a smooth crane-up along the body.
PHASE 2 (00:02–00:04) — Hero Reveal
EFFECT: vertical crane-up (tilt-reveal) + wind animation on hair/cloak
Camera rises from legs to torso to head: horned helmet, rune-etched sword glowing cold blue in hand. Long white hair and torn cloak whip in the headwind.
Camera settles to a three-quarter/over-the-shoulder framing, holding the hero in the right third.
Speed: normal.
Transition: the hero stops — camera freezes (micro-hold).
PHASE 3 (00:04–00:05) — The Wind-Up
EFFECT: slight push-in + speed ramp (brief deceleration at the peak of the swing)
The hero raises the sword high overhead, muscles and armor straining, the blade's runes flaring brighter.
Camera tilts slightly (low Dutch ~10°) to add weight to the strike.
Speed: accelerates to ~120% on the wind-up, then brakes just before impact.
Transition: sharp downward acceleration.
PHASE 4 (00:05–00:06) — SWORD INTO THE ICE
EFFECT: impact frame + camera shake (high-frequency vibration) + ice-shard burst + blue light flash from the point of impact
The sword drives into the ice with full force. From the strike point — a burst of shards and frost, a short blue flash racing up the blade.
Camera takes a sharp jolt (whip-shake), motion blur.
Speed: moment of contact ~30% (snappy slow-mo), then instant return to normal.
Transition: camera dives down toward the ice surface, following the fracture.
PHASE 5 (00:06–00:09) — The Crack Race ← SIGNATURE VISUAL EFFECT
EFFECT: high-speed ground-tracking (camera races over the ice chasing the crack) + motion blur + branching fracture
The crack rips across the ice away from the hero, branching like a web. The camera flies over it at speed, blue light pulsing deep within the chasm.
Low height, aggressive forward dolly, ice flashing past beneath the lens.
Speed: ~130–140% (accelerated chase).
Transition: the crack hits the base of the massive ice mountain — camera tilts up onto the wall.
PHASE 6 (00:09–00:11) — The Mountain Fractures
EFFECT: tilt-up reveal + slow speed ramp + spreading fracture network + rising internal glow
The gigantic ice mountain begins to crack entirely: fractures crawl through the whole mass. From the depths, a cold blue light kindles through the splits.
Camera pulls back and rises (crane-back + up), revealing the mountain's scale.
Speed: ~70% (heavy, inevitable deceleration before the reveal).
Transition: the light focuses into two points — the eyes.
PHASE 7 (00:11–00:13) — The Dragon Awakens
EFFECT: glow ignition (eye flash) + ice destruction (debris sim) + slight push-in on the skull
The blue light in the fractures ignites — the eyes of a colossal bone dragon that slept for thousands of years. With its sheer might it splits the mountain and casts off slabs of ice; debris hurtles toward the camera.
Camera nudges in toward the skull-face, then begins to recoil from the scale.
Speed: normal, with short micro-slows as the large slabs tear free.
Transition: the dragon throws its head toward the sky.
PHASE 8 (00:13–00:15) — Blue Flame to the Sky
EFFECT: blue fire breath (volumetric flame) + bloom/glow + final crane-out (reveal of scale)
The dragon arches its skull back and erupts a column of bright blue flame into the sky, lighting the whole scene in cold light, frost and steam billowing around it.
A wide crane-out/rise reveals the dragon's full silhouette over the shattered mountain and the tiny figure of the hero below.
Speed: normal, final frame "breathing" slightly (~95%).
Resolution: flame and glow — the energy resolves on scale.
MASTER EFFECTS INVENTORY
DOLLY / FORWARD TRACKING (used 3x) — Phases 1, 5, 7 — the engine of the "single take," carrying the viewer through the scene.
CRANE MOVE — up &amp; back (used 3x) — Phases 2, 6, 8 — vertical reveals (hero's body, mountain, final scale).
SPEED RAMP (used 4x) — Phases 3, 4, 5, 6 — accel/decel on the wind-up, the strike, the crack chase, and the fracture.
CAMERA SHAKE / VIBRATION (used 1x) — Phase 4 — camera jolt at the sword impact.
MOTION BLUR (used 2x) — Phases 4, 5 — smear on impact and during the high-speed chase.
GLOW IGNITION / BLOOM (used 3x) — Phases 4 (impact point), 6 (light in the mountain), 7–8 (eyes + flame) — blue light as a through-line motif.
DEBRIS / SHATTER SIM (used 2x) — Phases 4 (ice shards), 7 (mountain split and ice shed).
CRACK PROPAGATION (used 2x) — Phases 5, 6 — branching fracture across the ice and through the mountain, the narrative connective tissue.
DUTCH ANGLE (used 1x) — Phase 3 — slight tilt to add weight to the wind-up.
VOLUMETRIC FIRE (used 1x) — Phase 8 — blue dragon flame, the climactic effect.
EFFECTS DENSITY MAP
00:00–00:04 = LOW DENSITY (dolly-in, crane-up, wind — 3 effects in 4s)
00:04–00:06 = HIGH DENSITY (wind-up ramp, impact, shake, motion blur, ice flash — 5 effects in 2s)
00:06–00:09 = HIGH DENSITY (high-speed tracking, motion blur, branching crack, ramp — 4 effects in 3s)
00:09–00:11 = MEDIUM DENSITY (tilt-up, ramp, rising glow — 3 effects in 2s)
00:11–00:15 = HIGH DENSITY (eye ignition, shatter, push-in, flame, bloom, crane-out — 6 effects in 4s)
ENERGY ARC
Act 1 (0–4s) — SILENCE AND ANTICIPATION. Minimal effects, a cold dead wasteland, slow camera approach and hero reveal. The viewer "banks" tension — the contrast that makes the strike land.
Act 2 (4–9s) — DETONATION AND CHASE. The sword strike is the first peak: shake, flash, contact slow-mo. Immediately after comes the signature beat — the camera racing the crack across the ice. The most kinetic stretch.
Act 3 (9–15s) — AWAKENING AND SCALE. Energy doesn't drop, it escalates into something larger: the mountain shatters, the dragon's eyes ignite, the final column of blue flame to the sky. Camera pulls out to reveal scale — the energy resolves not by fading but by unveiling the colossus.</t>
        </is>
      </c>
      <c r="D491" s="3" t="n"/>
      <c r="E491" s="2" t="inlineStr">
        <is>
          <t>Seedance 2.0</t>
        </is>
      </c>
      <c r="F491" s="2" t="inlineStr">
        <is>
          <t>Video Generation</t>
        </is>
      </c>
      <c r="G491" s="3" t="inlineStr">
        <is>
          <t>Cinematic / Film; Photorealistic; 3D / CGI Render; UGC / Handheld; Glitch / Experimental; Product / Commercial; Fantasy / Sci-Fi</t>
        </is>
      </c>
      <c r="H491" s="3" t="inlineStr">
        <is>
          <t>People / Portrait; Animals / Creatures; Vehicles / Transport; Landscape / Nature</t>
        </is>
      </c>
      <c r="I491" s="2" t="n"/>
      <c r="J491" s="2" t="n"/>
      <c r="K491" s="2" t="inlineStr">
        <is>
          <t>21:9</t>
        </is>
      </c>
      <c r="L491" s="2" t="inlineStr">
        <is>
          <t>15</t>
        </is>
      </c>
      <c r="M491" s="2" t="n"/>
      <c r="N491" s="2" t="n"/>
      <c r="O491" s="2" t="n">
        <v>1106</v>
      </c>
      <c r="P491" s="2" t="n">
        <v>6755</v>
      </c>
      <c r="Q491" s="2" t="inlineStr">
        <is>
          <t>High</t>
        </is>
      </c>
      <c r="R491" s="2" t="inlineStr">
        <is>
          <t>seedance-4k-community</t>
        </is>
      </c>
      <c r="S491" s="2" t="inlineStr">
        <is>
          <t>job_payload</t>
        </is>
      </c>
      <c r="T491" s="2" t="inlineStr">
        <is>
          <t>https://d2ol7oe51mr4n9.cloudfront.net/user_3FJQuWeqzGD9ThiWeoN7y5ZxJQ5/85aab4ca-c3b8-4871-9e84-1e3f1620a56c.png</t>
        </is>
      </c>
      <c r="U491" s="2" t="inlineStr">
        <is>
          <t>https://higgsfield.ai/seedance-4k-community</t>
        </is>
      </c>
    </row>
    <row r="492">
      <c r="A492" s="2" t="inlineStr">
        <is>
          <t>Prompt</t>
        </is>
      </c>
      <c r="B492" s="2" t="n"/>
      <c r="C492" s="3" t="inlineStr">
        <is>
          <t>x3Cx3Cx3Cimage_1&gt;&gt;&gt; is the starting frame and the lighting/look reference.
SCENE CONTEXT
Open on x3Cx3Cx3Cimage_1&gt;&gt;&gt; — a young woman with long damp auburn hair dancing slowly in a dark space, lit from behind, fine mist and water droplets drifting in the green-gold backlight around her. Time fractures: the frame splinters into slowly rotating mirror shards, each holding her in a different impossible state, and the fragments stay fractured and turning through to the end — no reassembly. One continuous take. Hold the look of x3Cx3Cx3Cimage_1&gt;&gt;&gt; throughout — same woman, lighting, palette, grain and atmosphere.
LOCATION MAP
Foreground: the woman from x3Cx3Cx3Cimage_1&gt;&gt;&gt;, from the waist up, slightly off-center to frame-left, in a loose oatmeal-grey linen shirt open at the collar, damp hair clinging to her face and neck, skin lightly wet. Midground: a haze of fine water droplets and atmospheric mist suspended in the backlight around her, each droplet sparkling against the dark, densest in the upper-center; this same lit spray carries into the shards. Background: deep shadow falling to near-black on the right, a soft greenish-gold glow from the upper left where the light sits. No fixed location — a dark void that lets the backlight, mist, droplets and shards carry the frame.
FORMAT MODE
One continuous shot, the camera does not cut on its own. The fracturing is a live in-camera transformation of the space itself, never edits. The shards do NOT fold back — once fractured, the image stays splintered and rotating until the end of the take.
OPTICS
A single roving frame that breathes within the take: opens at a 47° medium field on the dancing woman matching the x3Cx3Cx3Cimage_1&gt;&gt;&gt; framing, then opens to a 63° wider field as the world splinters so the shard geometry reads with depth, holding wide through to the end. One continuous lens, no hard size jumps. Slight anamorphic character — oval bokeh on backlit droplets, soft horizontal flares where light catches the shard edges.
CAMERA
Loose handheld easing into a slow Dutch tilt of 15° right, drifting clockwise at 2 km/h throughout. Opens intimate on her dance, then arcs back as the shards spread, then keeps slowly turning through the fractured field to the final frame — never settling back. Shallow depth of field on her at the open; the droplets and shard reflections glitter in soft bokeh.
ACTION
Begin exactly on x3Cx3Cx3Cimage_1&gt;&gt;&gt;: the woman dances slowly and freely, eyes half-closed, one arm rising behind her head, hair swinging damp, fine spray drifting and flaring in the backlight around her. The image then splinters in-camera into slowly rotating mirror shards on mismatched axes — no cut, the frame cracking like glass. Within the turning fragments she appears in impossible states at once, each shard a distinct richly detailed visual, all wreathed in the same lit mist and droplets: in one her body becomes liquid chrome, limbs rippling and reflecting the backlight; in another she dissolves into a slow swarm of glowing water droplets that hang and drift; in another she is carved from cool wet marble mid-pose, still and statue-like; in another she splits into stacked translucent layers, each offset like a hologram, water beading on every layer; in another she grows tall and colossal, a silhouette filling the shard against the green-gold glow; in another she is wrapped in slow-orbiting rings of mist and sparkling droplets. The shards also hold warped slivers of her face, damp hair, and the backlit spray. They turn slowly, multiplying into a few precise refracted planes — deliberate, never chaotic — and keep rotating, holding the fractured composition all the way to the final frame, never reassembling.
PHYSICS
Real water behavior throughout — droplets fall with true gravity and air drift, varying in size; mist rolls with genuine fluid motion. Chrome flows with surface tension and accurate reflection of the backlight. Glass layers refract and offset with correct optics. Shards hold true reflections that track their rotation. Wet hair clings and swings with weight; droplets bead and run on skin and fabric with surface tension. No CG sparkle — real photographed water and air in light.
LIGHTING
Match x3Cx3Cx3Cimage_1&gt;&gt;&gt; exactly: strong backlight / rim light from the upper left, warm and slightly green-gold, raking through the mist and igniting every droplet into a point of light against the dark, carried into each shard. Soft falloff onto her face to read expression, the rest modeled by contrast. Deep shadow on camera-right falling to near-black. Highlights on wet skin and droplets just under clipping. Prismatic edge-glints fire along shard seams where the backlight catches them; controlled, jewel-like, not garish. Subtle chromatic aberration at the fragment boundaries.
COLOR
Match the x3Cx3Cx3Cimage_1&gt;&gt;&gt; grade: naturalistic filmic palette, warm skin and auburn hair against a deep near-black background, soft greenish-gold backlight glow, oatmeal-grey linen. Restrained and cinematic — rich blacks, warm highlights only where the light lands, no oversaturation. Real film texture, visible fine grain, no plastic sheen, carried into the shards.
AUDIO
Glitchy time-stretched tape warble; a jazz saxophone melody played in reverse; a low sub-bass drone underneath; the faint hiss of fine falling water. The fractured texture builds and sustains, holding through to the end with no resolve, a single sharp resonant snap landing on the final frame.
POSITIVE LOCKS
The woman stays the same as x3Cx3Cx3Cimage_1&gt;&gt;&gt; — long damp auburn hair, oatmeal-grey open-collar linen shirt, lightly wet skin, same face — in every shard. The opening frame is x3Cx3Cx3Cimage_1&gt;&gt;&gt; itself. Each shard shows a distinct, fully detailed impossible state, never a repeat. The shards never reassemble — the image stays fractured and rotating to the end. Green-gold backlight from upper left holds, deep shadow on the right holds. Mist and droplets stay as real backlit water, never CG sparkle. Naturalistic warm filmic palette and visible grain match x3Cx3Cx3Cimage_1&gt;&gt;&gt;. One continuous shot, the camera does not cut on its own; the fracture is an in-camera transformation, not edits.</t>
        </is>
      </c>
      <c r="D492" s="3" t="n"/>
      <c r="E492" s="2" t="inlineStr">
        <is>
          <t>Seedance 2.0</t>
        </is>
      </c>
      <c r="F492" s="2" t="inlineStr">
        <is>
          <t>Video Generation</t>
        </is>
      </c>
      <c r="G492" s="3" t="inlineStr">
        <is>
          <t>Cinematic / Film; UGC / Handheld; Glitch / Experimental; Product / Commercial; Aerial / Drone</t>
        </is>
      </c>
      <c r="H492" s="3" t="inlineStr">
        <is>
          <t>People / Portrait; Vehicles / Transport; Landscape / Nature; Food / Drink; Product / Object; Abstract / Texture</t>
        </is>
      </c>
      <c r="I492" s="2" t="n"/>
      <c r="J492" s="2" t="n"/>
      <c r="K492" s="2" t="inlineStr">
        <is>
          <t>16:9</t>
        </is>
      </c>
      <c r="L492" s="2" t="inlineStr">
        <is>
          <t>15</t>
        </is>
      </c>
      <c r="M492" s="2" t="n"/>
      <c r="N492" s="2" t="n"/>
      <c r="O492" s="2" t="n">
        <v>978</v>
      </c>
      <c r="P492" s="2" t="n">
        <v>6187</v>
      </c>
      <c r="Q492" s="2" t="inlineStr">
        <is>
          <t>High</t>
        </is>
      </c>
      <c r="R492" s="2" t="inlineStr">
        <is>
          <t>seedance-4k-community</t>
        </is>
      </c>
      <c r="S492" s="2" t="inlineStr">
        <is>
          <t>job_payload</t>
        </is>
      </c>
      <c r="T492" s="2" t="inlineStr">
        <is>
          <t>https://d2ol7oe51mr4n9.cloudfront.net/user_3ByeqoxFyNawghkZV2wZtDUjfae/3493f962-e9af-4662-beb0-bc20670b6a07_resize.jpg</t>
        </is>
      </c>
      <c r="U492" s="2" t="inlineStr">
        <is>
          <t>https://higgsfield.ai/seedance-4k-community</t>
        </is>
      </c>
    </row>
    <row r="493">
      <c r="A493" s="2" t="inlineStr">
        <is>
          <t>Prompt</t>
        </is>
      </c>
      <c r="B493" s="2" t="n"/>
      <c r="C493" s="3" t="inlineStr">
        <is>
          <t>Style: 8K photorealistic, cinematic war-documentary realism.
Lighting: overcast daylight key from high left, 5600K, sun diffused behind cloud, hard rim on wet surfaces, light sea haze at 30%.
Color: gunmetal-grey steel deck and hull, deep slate-green ocean, pale grey sky; accent of livid purple-red octopus flesh slick with seawater catching the cold daylight.
Camera: physical cine wides and long-lens close-ups, natural motion blur, weighty handheld tremor on the close shots.
Skin: on the soldiers — pore-level realism, sweat sheen, capillary flush, wind-reddened cheeks; on the octopus — wet rubbery hide with suckers glistening, water sheeting off in ropes.
Acting: micro-pauses before reactions, real fear in widening eyes, bodies bracing against impact, visible breath and shouting.
Physics: full gravity and inertia, the octopus has enormous mass, tentacles displace tonnes of water, the carrier rolls under the weight, correct contact and impact.
Composition: everyone and everything moving from the first frame; wides for scale, close-ups for detail.
Continuity: same carrier, same ocean, same overcast light, same octopus across all cuts.
Technical: 24fps, ultra-detailed, smooth heavy motion.
Audio: diegetic only — crashing water, groaning steel, men shouting, rifle fire.
SCENE CONTEXT
A massive US Navy aircraft carrier sits in open grey ocean. A colossal octopus surfaces beside it, wraps the hull in its tentacles, then hauls its entire body out of the water. Sailors on deck fire at it with no effect. 15 seconds.
LOCATION MAP
Foreground: the carrier's grey steel flight deck with parked jets and small running figures of sailors. Midground: the towering hull and the octopus rising against it. Background: flat slate-green sea meeting pale overcast sky, haze at 30%. Camera works from a low sea-level vantage and from on-deck close positions. Light comes from high left.
FIRST FRAME / BLOCKING
First frame already in motion: the carrier fills the right two-thirds of frame, a thick purple-red tentacle bursting from the green water on the left and arcing toward the hull, spray flying. Sailors on deck are already turning and running.
FORMAT MODE
Timed multishot. Cuts only at the specified points, the camera does not cut on its own.
OPTICS
WS/EWS for scale segments at 84° FOV; CU/MCU for detail segments at 18° FOV. No drift mid-segment.
CAMERA
Scale shots: low sea-level wide, locked-off with slight float, anchored at distance. Detail shots: on-deck handheld with 1–2cm tremor, eye-level on the soldiers, following the action.
ACTION
0.0s to 4.0s — EWS at 84°: the octopus surfaces beside the carrier and throws multiple tentacles around the hull, wrapping it; the carrier rolls toward the creature under the weight; water cascades off the limbs. The octopus stands as tall as forty humans stacked head to toe.
4.0s HARD CUT
4.0s to 8.0s — WS at 84°: the entire body of the octopus heaves up out of the sea beside the carrier, mantle bulging, eye the size of a jet canopy, sheets of water pouring off, deck dwarfed beneath it.
8.0s HARD CUT
8.0s to 11.0s — MCU at 18° on-deck: a single tentacle whips across and strikes a soldier square in the face, knocking him sideways off his feet; helmet flies, body slams to the steel.
11.0s HARD CUT
11.0s to 15.0s — CU/MS at 18°: a row of sailors brace and fire rifles at the wet purple hide; muzzle flashes and casings eject, rounds spark harmlessly off the flesh, the creature unaffected, suckers flexing.
PHYSICS
Tentacles carry enormous mass and inertia, displacing tonnes of water that fall as heavy ropes and curtains. The carrier visibly heels under the grip. The face strike throws the soldier with full body weight. Bullets leave tiny splashes in the hide with no penetration.
LIGHTING
High-left diffused overcast daylight, 5600K, hard wet rim on the octopus and on the deck, sea haze softening the background at 30%, soldiers and camera on the shadow side.
AUDIO
Crashing and pouring seawater, deep groan of stressed steel, men shouting orders and screaming, sharp rifle fire and ejecting brass.
POSITIVE LOCKS
The octopus stays as tall as forty humans stacked head to toe in every wide. Bullets spark off the hide and the creature stays unaffected. The tentacle connects cleanly with the soldier's face and throws him off his feet. Overcast 5600K light and the same carrier and octopus hold across all four cuts. Cuts only at the specified seconds, the camera does not cut on its own.
Technical: 24fps, ultra high detail, smooth heavy motion.
shot sequence (15 seconds):
0s–3s: Wide aerial shot. A gigantic U.S. aircraft carrier crosses a rough ocean. Suddenly enormous tentacles burst from the water around the ship. The tentacles are thicker than buildings, creating massive splashes. Emphasis on scale.
3s–6s: Wide cinematic shot. Multiple tentacles wrap around the aircraft carrier, squeezing the hull and flight deck. Sailors run in panic. The ocean erupts around the ship. Camera slowly pulls back to reveal the creature’s immense size.
6s–8s: Close-up. A tentacle whips across the deck and slams directly into a military sailor’s face. Water droplets, suction cups, skin texture, debris flying. Hyper-realistic detail.
8s–11s: Medium and close-up shots. Soldiers and sailors fire rifles and machine guns at the creature. Muzzle flashes, tracer rounds, chaos. Bullets hit the tentacles and body but have absolutely no effect. The monster continues advancing.
11s–13s: Extreme close-ups of the giant octopus eye, wet skin, massive suction cups, realistic creature anatomy. The eye slowly turns toward the camera.
13s–15s: Ultra-wide final reveal. The entire colossal octopus rises from the ocean. Its full body emerges, dwarfing the aircraft carrier. The creature is many times larger than the ship. Tentacles encircle the vessel as storm waves crash around them. Epic cinematic ending emphasizing impossible scale.
Style: photorealistic, IMAX scale, realistic ocean physics, realistic military equipment, colossal sea monster, dark storm atmosphere, volumetric fog, cinematic camera movement, ultra-detailed textures, blockbuster VFX, no text, no watermark.</t>
        </is>
      </c>
      <c r="D493" s="3" t="n"/>
      <c r="E493" s="2" t="inlineStr">
        <is>
          <t>Seedance 2.0</t>
        </is>
      </c>
      <c r="F493" s="2" t="inlineStr">
        <is>
          <t>Video Generation</t>
        </is>
      </c>
      <c r="G493" s="3" t="inlineStr">
        <is>
          <t>Cinematic / Film; Photorealistic; UGC / Handheld; Product / Commercial; Documentary; Aerial / Drone</t>
        </is>
      </c>
      <c r="H493" s="3" t="inlineStr">
        <is>
          <t>People / Portrait; Animals / Creatures; Vehicles / Transport; Landscape / Nature; Architecture / Interior; Food / Drink; Abstract / Texture</t>
        </is>
      </c>
      <c r="I493" s="2" t="n"/>
      <c r="J493" s="2" t="n"/>
      <c r="K493" s="2" t="inlineStr">
        <is>
          <t>16:9</t>
        </is>
      </c>
      <c r="L493" s="2" t="inlineStr">
        <is>
          <t>15</t>
        </is>
      </c>
      <c r="M493" s="2" t="n"/>
      <c r="N493" s="2" t="n"/>
      <c r="O493" s="2" t="n">
        <v>970</v>
      </c>
      <c r="P493" s="2" t="n">
        <v>6159</v>
      </c>
      <c r="Q493" s="2" t="inlineStr">
        <is>
          <t>High</t>
        </is>
      </c>
      <c r="R493" s="2" t="inlineStr">
        <is>
          <t>seedance-4k-community</t>
        </is>
      </c>
      <c r="S493" s="2" t="inlineStr">
        <is>
          <t>job_payload</t>
        </is>
      </c>
      <c r="T493" s="2" t="inlineStr">
        <is>
          <t>https://cdn.higgsfield.ai/user_3BqS82zb13uOsqY5vKcQO8YPFFQ/hf_20260623_145850_1c3033a9-fc81-4568-b2dc-30147f01cb3f_min.mp4</t>
        </is>
      </c>
      <c r="U493" s="2" t="inlineStr">
        <is>
          <t>https://higgsfield.ai/seedance-4k-community</t>
        </is>
      </c>
    </row>
    <row r="494">
      <c r="A494" s="2" t="inlineStr">
        <is>
          <t>Prompt</t>
        </is>
      </c>
      <c r="B494" s="2" t="n"/>
      <c r="C494" s="3" t="inlineStr">
        <is>
          <t>STYLE: 8K photorealistic, anamorphic widescreen, original sea-kaiju blockbuster
grade, fine grain, hyperdetailed.
LIGHTING: cold deep-ocean blue-green key with surface god rays from above; hot
bioluminescent glow from the creature as accent; bright overcast surface daylight
when breaching; volumetric light through water; lens water-droplets refracting.
COLOR: deep teal-and-black ocean as the dominant, the whale-leviathan's dark
mottled hide and reflective eye as the saturated subject, glowing bio-light as
accent; murky, no clean color.
CAMERA: anamorphic cine optics, real motion blur, register shifts — slow eerie
macro on the eye, then a HARD FAST ZOOM into the wild eye, explosive on the
breach, water-on-lens on the dive, weighty in the fight. Never static.
MATERIAL: material-level realism — wet barnacled whale-like hide, a huge glossy
reflective eye with detailed iris, slick cephalopod tentacles, refracting water,
foam, droplets clinging and streaking on the lens.
ACTING: the leviathan's eye is shut, then SNAPS open with a wild, alert glare;
the creature surges up, breaches, dives back, and grapples the cephalopod — the
whole fight stays in and on the water, never lifting into the air.
PHYSICS: true mass and fluid dynamics — the breach displaces a wall of water and
spray; the dive-back collapses water inward with foam, droplets hitting the lens;
tentacles whip with weight and drag; the grapple churns bubbles and particles.
Both creatures stay at the water surface — they thrash, roll, and submerge, but
never fly or lift fully out of the sea.
CHARACTER DESIGN (original, not based on any franchise):
- LEVIATHAN: a colossal whale-like sea-beast, dark mottled barnacled hide, a huge
glossy reflective eye with a pale wild iris and dark pupil, broad fins, a long
finned tail, faint bioluminescent veins.
- CEPHALOPOD: a colossal deep-sea cephalopod, mottled red-brown skin, many long
suckered tentacles, a bulbous mantle, large dark eyes.
CONTINUITY: SAME leviathan eye and body, SAME cephalopod, SAME ocean across all
cuts. The eye that opens in CUT 1 is the exact same eye zoomed into in CUT 2. The
fight stays at the sea surface from start to finish.
TECHNICAL: 24fps, slow-motion on the breach only, ultra high detail, motion
accelerating from stillness into violent surface combat.
AUDIO: diegetic only — muffled deep-ocean ambience, a rising rumble as the eye
opens, a sharp sting on the eye-snap, a colossal water-burst on the breach,
rushing spray, a heavy plunge on the dive, churning water and tentacle whips, two
titanic roars, bubbles, subsonic boom.
SCENE CONTEXT
A colossal whale-leviathan's eye snaps open in the dark deep; a hard fast zoom
hits its wild glare; it surges up and breaches the surface, dives back (water on
the lens), and battles a colossal cephalopod — the entire fight staying in and on
the water.
LOCATION MAP
Foreground: bioluminescent particles and bubbles, then the eye. Midground: the
leviathan body, then the grappling creatures at the surface. Background: deep
murky water below, overcast surface above. Camera: macro on the eye → fast zoom →
aerial just above the sea on the breach → water-on-lens dive → surface grapple.
FIRST FRAME / BLOCKING
Extreme macro on the leviathan's CLOSED eye in dark deep water, faint bio-veins
glowing around it, perfectly still.
FORMAT MODE
Sequence of 6 cuts, no timecodes. Cuts only at the specified points; the camera
does not cut on its own.
OPTICS
CUT 1 — ECU 18° macro, the closed eye. CUT 2 — ECU 14° HARD FAST ZOOM into the
eye as it snaps open. CUT 3 — WS 63° slow-motion breach from just above the sea.
CUT 4 — MS 47° handheld dive-back, water on lens. CUT 5 — WS 63° surface grapple.
CUT 6 — EWS 84° wide on the churning surface fight. No drift mid-segment.
CAMERA
A slow macro hold on the closed eye, a hard fast zoom punching into the eye as it
snaps open, a slow-motion wide just above the sea as it breaches, a frantic
handheld plunge on the dive-back with droplets on the lens, a wide on the surface
grapple, then a high wide on the full churning battle.
ACTION
CUT 1 — extreme macro: the leviathan's eye is shut in the dark water, still,
bio-veins faintly pulsing.
CUT 2 — the eye SNAPS open and a hard fast zoom punches in on its wild, alert
glare — pale iris, dilating pupil, the same eye in sharp detail.
CUT 3 — slow-motion, camera just above the sea: the leviathan breaches, exploding
up through the surface in a wall of water and spray.
CUT 4 — handheld: it dives back down, water crashing inward, droplets hitting and
streaking across the lens, the frame foaming for a beat.
CUT 5 — at the surface: the cephalopod lunges, tentacles whipping and coiling
around the leviathan; they grapple, thrashing half-in the water.
CUT 6 — wide just above the waves: the two colossal creatures roll and thrash at
the surface in a storm of spray, foam and bubbles, then submerge together. Hold.
Hard cut to black.
PHYSICS
The eye opens with real ocular motion; the breach displaces colossal water; the
dive-back collapses water inward, droplets clinging to the lens; tentacles whip
with weight; the grapple churns the surface. Both stay in/on the water — no
lifting into the air, no carrying off above the sea.
LIGHTING
Cold deep-ocean key, surface god rays, bioluminescent accents, bright overcast
on the breach, water refraction and lens droplets; WB cool. No flat light, no
clean color.
POSITIVE LOCKS
SAME leviathan eye and body, SAME cephalopod, SAME ocean every cut. CRITICAL: the
closed eye in CUT 1 is the exact eye that snaps open and is zoomed into in CUT 2 —
hold the detailed wild glare, do not lose it. The fight STAYS at the sea surface
throughout — the creatures breach, dive, grapple and submerge, but NEVER fly or
get carried up into the air. Deep teal dominant; the leviathan and its eye are
the saturated subjects.</t>
        </is>
      </c>
      <c r="D494" s="3" t="n"/>
      <c r="E494" s="2" t="inlineStr">
        <is>
          <t>Seedance 2.0</t>
        </is>
      </c>
      <c r="F494" s="2" t="inlineStr">
        <is>
          <t>Video Generation</t>
        </is>
      </c>
      <c r="G494" s="3" t="inlineStr">
        <is>
          <t>Cinematic / Film; Photorealistic; UGC / Handheld; Product / Commercial; Fantasy / Sci-Fi; Horror / Thriller; Aerial / Drone</t>
        </is>
      </c>
      <c r="H494" s="3" t="inlineStr">
        <is>
          <t>People / Portrait; Animals / Creatures; Landscape / Nature; Food / Drink; Abstract / Texture</t>
        </is>
      </c>
      <c r="I494" s="2" t="n"/>
      <c r="J494" s="2" t="n"/>
      <c r="K494" s="2" t="inlineStr">
        <is>
          <t>16:9</t>
        </is>
      </c>
      <c r="L494" s="2" t="inlineStr">
        <is>
          <t>15</t>
        </is>
      </c>
      <c r="M494" s="2" t="n"/>
      <c r="N494" s="2" t="n"/>
      <c r="O494" s="2" t="n">
        <v>985</v>
      </c>
      <c r="P494" s="2" t="n">
        <v>5857</v>
      </c>
      <c r="Q494" s="2" t="inlineStr">
        <is>
          <t>High</t>
        </is>
      </c>
      <c r="R494" s="2" t="inlineStr">
        <is>
          <t>seedance-4k-community</t>
        </is>
      </c>
      <c r="S494" s="2" t="inlineStr">
        <is>
          <t>job_payload</t>
        </is>
      </c>
      <c r="T494" s="2" t="inlineStr">
        <is>
          <t>https://cdn.higgsfield.ai/user_3DiY2MbHSIvzM3FG2DOgC6Cf2MM/hf_20260623_131613_87476208-e7fd-42b0-bde1-3060164ae968_min.mp4</t>
        </is>
      </c>
      <c r="U494" s="2" t="inlineStr">
        <is>
          <t>https://higgsfield.ai/seedance-4k-community</t>
        </is>
      </c>
    </row>
    <row r="495">
      <c r="A495" s="2" t="inlineStr">
        <is>
          <t>Prompt</t>
        </is>
      </c>
      <c r="B495" s="2" t="n"/>
      <c r="C495" s="3" t="inlineStr">
        <is>
          <t>STYLE: 8K photorealistic, anamorphic widescreen, original sci-fi blockbuster grade, fine film grain, hyperdetailed. Photorealistic — no 3D render, no game engine, no game-cutscene aesthetic.
CINEMATOGRAPHY: naturalistic master cinematography, kinetic aerial-combat coverage, handheld operator energy motivated by concussive blasts.
LIGHTING: cold neon-cyan key from the exosuit's glow; blinding fiery orange-red from explosions; hard electrical-blue energy arcs; volumetric smoke and beam-light; lens catching sparks and ember-streaks.
COLOR: 60:30:10 — dominant deep space-indigo and steel-blue (sky &amp; warship hull) 60% / secondary fiery orange-red (explosions &amp; engine cores) 30% / accent electric exosuit-cyan and weapon-blue 10%. Vibrant, high-contrast.
CAMERA: physical cine lens, 180° shutter motion blur, continuous handheld shake motivated by shockwaves; a fast tracking dodge, a hard zoom on the shield flare, a rack-focus, a crane-back to scale. Never static.
MATERIAL: material-level realism — scratched battle-scarred exosuit alloy plating, a rippling translucent energy shield, molten twisting warship debris, glowing thruster vents streaking, sparks and ash raining and clinging to the lens.
PHYSICS: gravity and inertia respected — the pilot's evasion carries real G-force weight, debris falls and tumbles with immense mass, the energy shield ripples and distorts on impact, shockwaves warp the smoke with aerodynamic drag, thruster-wash streaks with velocity.
ACTING: the pilot twists and rolls through the chaos with desperate precision, head snapping to track incoming fire, body bracing as the shield takes a hit, then powering upward clear of the blast with locked focus.
CHARACTER DESIGN (original, not based on any franchise):
- PILOT: a lean figure in a sleek battle-scarred exosuit, glowing cyan energy lines, a reflective glowing helmet visor, thruster packs venting blue flame.
- WARSHIP: a colossal alien dreadnought, dark riveted alloy lattice, glowing red-orange power-cores, massive energy-beam emitters, shedding fire and debris as it's hit.
CONTINUITY: SAME pilot, SAME warship, SAME sky across all cuts. The warship firing in CUT 1 is the exact one that detonates in CUT 4. The battle stays in the same airspace from start to finish.
TECHNICAL: 24fps real-time, slow-motion on the opening dodge and the final detonation only, ultra high detail, motion accelerating from a violent evasion into a scale-revealing pull-back.
AUDIO (diegetic only, NO MUSIC): the deep thruster roar, concussive layered explosions, the electrical crackle and hum of the shield, a sharp warning klaxon, debris pinging and screeching off the suit, the subsonic groan of the breaking warship.
SCENE CONTEXT
A lone exosuit pilot weaves through a storm of fire and falling wreckage as a colossal alien warship fires energy beams overhead; the pilot dodges a blast, the shield flaring, then rockets clear as a beam detonates a chunk of the dreadnought.
LOCATION MAP
Foreground: the pilot's exosuit and rippling shield, streaking sparks. Midground: falling molten wreckage and energy beams. Background: the colossal warship firing, a vast burning fleet in deep space-sky. Camera: tracking dodge with the pilot → zoom on the shield-flare → rack-focus to the visor → crane-back to the fleet.
FIRST FRAME / BLOCKING
The exosuit pilot blasting upward across frame, an explosion erupting a hair behind, debris and fire streaking toward the lens, the warship's glowing emitters flaring in the background.
FORMAT MODE
Sequence of 4 cuts, no timecodes in output. Cuts only at the specified points; the camera does not cut on its own.
OPTICS
CUT 1 — MS tracking, the pilot's upward blast. CUT 2 — WS tracking through wreckage. CUT 3 — CU rack-focus to the visor. CUT 4 — EWS crane-back on the fleet. No drift mid-segment.
CAMERA (per cut)
A fast tracking dodge following the pilot, a weaving track through falling debris, a rack-focus from shield to face, then a wide crane-back revealing the fleet.
ACTION (per cut)
CUT 1 (~3s, slow-motion dodge): IN-MEDIAS-RES the pilot BLASTS upward across frame as an explosion erupts a hair behind, debris and fire blasting toward the lens, thruster-wash streaking.
CUT 2 (~5s, real-time weave): slow tracking shot following the pilot weaving through falling molten wreckage, deep focus holding the battered suit plating in foreground AND the colossal warship firing energy beams huge in the background at once, embers and ash streaking.
CUT 3 (~3s, rack-focus): the camera rack-focuses from a rippling shield-flare to the pilot's tense face inside the glowing helmet, micro-detail on the cracked visor and skin razor-sharp.
CUT 4 (~4s, slow-motion payoff): a colossal beam detonates a chunk of the warship, the pilot rocketing clear as the camera cranes back to reveal the immense burning fleet in deep layered Star-Wars-scale spectacle. Hold. Hard cut to black.
PHYSICS
The dodge carries real G-force inertia; debris falls with mass and tumbles; the shield ripples and distorts on impact; the detonation throws molten wreckage with drag; thruster-wash streaks with velocity. The fight stays in the same airspace — no ground transition, no scene change.
LIGHTING
Cold cyan exosuit key, blinding orange explosion fill, electrical-blue arcs, volumetric beam-smoke; WB cool-vs-warm. No flat light, no clean color.
POSITIVE LOCKS
SAME pilot, SAME warship, SAME sky every cut. CRITICAL: the warship firing in CUT 1 is the exact one that detonates in CUT 4 — hold its design and glowing cores. The battle STAYS in the airspace — the pilot dodges, the shield flares, the warship is hit, but the action NEVER changes location. Space-indigo dominant; the cyan-lit pilot and fiery explosions are the saturated subjects.
Total: 15s / 4 cuts / 16:9</t>
        </is>
      </c>
      <c r="D495" s="3" t="n"/>
      <c r="E495" s="2" t="inlineStr">
        <is>
          <t>Seedance 2.0</t>
        </is>
      </c>
      <c r="F495" s="2" t="inlineStr">
        <is>
          <t>Video Generation</t>
        </is>
      </c>
      <c r="G495" s="3" t="inlineStr">
        <is>
          <t>Cinematic / Film; Photorealistic; 3D / CGI Render; UGC / Handheld; Product / Commercial; Fantasy / Sci-Fi; Aerial / Drone</t>
        </is>
      </c>
      <c r="H495" s="3" t="inlineStr">
        <is>
          <t>People / Portrait; Vehicles / Transport; Landscape / Nature; Architecture / Interior; Abstract / Texture</t>
        </is>
      </c>
      <c r="I495" s="2" t="n"/>
      <c r="J495" s="2" t="n"/>
      <c r="K495" s="2" t="inlineStr">
        <is>
          <t>16:9</t>
        </is>
      </c>
      <c r="L495" s="2" t="inlineStr">
        <is>
          <t>15</t>
        </is>
      </c>
      <c r="M495" s="2" t="n"/>
      <c r="N495" s="2" t="n"/>
      <c r="O495" s="2" t="n">
        <v>886</v>
      </c>
      <c r="P495" s="2" t="n">
        <v>5793</v>
      </c>
      <c r="Q495" s="2" t="inlineStr">
        <is>
          <t>High</t>
        </is>
      </c>
      <c r="R495" s="2" t="inlineStr">
        <is>
          <t>seedance-4k-community</t>
        </is>
      </c>
      <c r="S495" s="2" t="inlineStr">
        <is>
          <t>job_payload</t>
        </is>
      </c>
      <c r="T495" s="2" t="inlineStr">
        <is>
          <t>https://d8j0ntlcm91z4.cloudfront.net/user_3DjwtsIUsQ0YA8xS6998JLLgxvs/hf_20260623_170707_a878b0a5-8a2a-4768-86a8-9ccc15d6a7ae.png</t>
        </is>
      </c>
      <c r="U495" s="2" t="inlineStr">
        <is>
          <t>https://higgsfield.ai/seedance-4k-community</t>
        </is>
      </c>
    </row>
    <row r="496">
      <c r="A496" s="2" t="inlineStr">
        <is>
          <t>Prompt</t>
        </is>
      </c>
      <c r="B496" s="2" t="n"/>
      <c r="C496" s="3" t="inlineStr">
        <is>
          <t>Style: 8K cinematic. Photorealistic — no 3D render, no game engine, no game-cutscene aesthetic. Cinematography: Aggressive, desperate handheld master shot. Camera operator physically running and diving for cover, lens constantly buffeted by shockwaves, reactive dutch tilts under stress, focus breathing on every impact. Never locked, never clean — a war correspondent in a fantasy battlefield. Lighting: Catastrophic bioluminescent jungle twilight. The dense alien canopy filters the dying red sun into deep amber-crimson god-rays. The @dragon's acid breath illuminates the entire scene from below in violent, sickly neon-green — casting upward shadows on every surface, inverting the natural lighting logic and making every figure look wrong. Color: 60:30:10 — dominant deep blood-red and shadow-black jungle canopy 60% / secondary violent neon-green acid light from dragon breath 30% / accent blinding white sparks from shattered enchanted armor and bone-white lightning arcs 10%. Camera: Physical wide anamorphic cine lens (18mm). 180° shutter motion blur. Masterfully executed speed-ramping (24fps to 240fps and back). Severe horizontal neon-green anamorphic lens flares from every acid burst. Physics: Gravity, mass, and fluid dynamics strictly respected — acid splashes behave with real surface tension and viscosity, dragon limbs move with immense reptilian inertia, shockwaves from wingbeats flatten the jungle canopy in visible pressure rings.
SUBJECTS:
@hunter: A lone, battered female dragon hunter — tall, lean, wearing scorched leather armor reinforced with salvaged dragon-scale plates still faintly glowing at the edges. No fantasy embellishment — her gear is practical, damaged, functional. Face streaked with soot and luminous green acid burns on her left forearm. Moves with desperate precision, not heroic grace.
@dragon: A massive, low-profile ambush predator — not a classic European dragon. Its body is long and sinuous, built like a 30-meter saltwater crocodile with six limbs and a broad, flat skull. Its scales are matte black with hairline cracks between each one leaking constant sickly neon-green acid light. It moves fast, low, and intelligent — a hunting animal, not a monster.
LOCATION: A vast alien jungle on a dying world — the trees are enormous, hundreds of meters tall, their bark deep arterial red, their canopy so thick it creates a false twilight at ground level. The jungle floor is carpeted with enormous bioluminescent fungi that pulse dim violet and amber underfoot. Ancient, collapsed ruins of an unknown civilization are overgrown and barely visible — cracked stone columns, half-buried archways. The air is thick with glowing acid vapor from the dragon's prior attacks.
ACTION — ONE CONTINUOUS TAKE, single unbroken handheld tracking shot, NO cuts. 15 seconds.
0:00–0:05 — Medium tracking shot on @hunter (24fps): Camera runs alongside her at chest height as she sprints low through the ruins, the @dragon's mass visible as a fast, terrifying shape between the tree trunks to her right — closing. She dives behind a collapsed stone column. The dragon's acid spray hits the column she just vacated, and the stone dissolves instantly in a boiling neon-green splash. Camera shakes violently from the shockwave, lens catching a direct hit of acidic vapor — the glass element briefly hazes over before clearing.
0:05–0:06 — Speed-Ramp: She rises from cover, draws a heavy iron-tipped lance from her back, and plants her feet in the mud. In the exact millisecond the dragon lunges directly at her — its jaw opening into a gape of pure green fire — time freezes, ramping violently into extreme slow-motion.
0:06–0:12 — Ultra Slow-Motion (240fps): The dragon's lunge hangs suspended mid-air. Its six limbs are caught fully extended, individual claws hyper-visible, each scale hairline crack pulsing with trapped green light. The acid beginning to pour from its open jaw has frozen into a slow, glowing river of neon-green liquid catching the crimson god-rays from above and refracting them. The hunter's lance tip is extended toward the incoming mass. Violent horizontal neon-green anamorphic flares streak slowly across the full lens element. Bioluminescent fungi spores from the shattered jungle floor drift upward in slow golden clouds. Every detail hyper-sharp — the micro-texture of ruined stone, the individual scales, the hunter's knuckles white on the lance.
0:12–0:15 — Speed-Ramp Back (24fps): Time snaps violently back. The dragon's full mass slams into her position — the camera is thrown sideways by the shockwave, spinning and reorienting. Through the chaos, a single moment: her lance buried deep, green fire erupting in all directions, and the dragon's shriek shaking the entire frame. The camera settles, low, in the acid mist — outcome unclear, both figures lost in the neon-green haze.
CONSTRAINTS: 16:9 anamorphic widescreen. ONE CONTINUOUS SHOT — NO cuts. Speed-ramp to 240fps and back. Handheld never stabilized — constant motivated shake. Neon-green acid light must compete with and frequently overpower the ambient red. Photoreal throughout.
AUDIO: NO MUSIC. SFX ONLY — the deafening wet roar of the dragon's movement through dense jungle, snapping ancient trees like dry wood. The hiss and sizzle of acid dissolving stone. The hunter's ragged, controlled breathing. At 0:05, the dragon's lunge produces a colossal wingbeat shockwave — a deep infrasonic thud. During slow-mo (0:06–0:12), all ambient sound drops into a thick muffled vacuum, replaced by a deep, resonant hum from the acid energy and the hunter's own amplified heartbeat. At 0:12, a world-ending reptilian shriek and the wet, catastrophic impact — followed by the hiss of expanding acid steam swallowing the frame.</t>
        </is>
      </c>
      <c r="D496" s="3" t="n"/>
      <c r="E496" s="2" t="inlineStr">
        <is>
          <t>Seedance 2.0</t>
        </is>
      </c>
      <c r="F496" s="2" t="inlineStr">
        <is>
          <t>Video Generation</t>
        </is>
      </c>
      <c r="G496" s="3" t="inlineStr">
        <is>
          <t>Cinematic / Film; Photorealistic; 3D / CGI Render; UGC / Handheld; Glitch / Experimental; Fantasy / Sci-Fi</t>
        </is>
      </c>
      <c r="H496" s="3" t="inlineStr">
        <is>
          <t>People / Portrait; Animals / Creatures; Vehicles / Transport; Landscape / Nature; Food / Drink; Abstract / Texture</t>
        </is>
      </c>
      <c r="I496" s="2" t="n"/>
      <c r="J496" s="2" t="n"/>
      <c r="K496" s="2" t="inlineStr">
        <is>
          <t>21:9</t>
        </is>
      </c>
      <c r="L496" s="2" t="inlineStr">
        <is>
          <t>15</t>
        </is>
      </c>
      <c r="M496" s="2" t="n"/>
      <c r="N496" s="2" t="n"/>
      <c r="O496" s="2" t="n">
        <v>882</v>
      </c>
      <c r="P496" s="2" t="n">
        <v>5747</v>
      </c>
      <c r="Q496" s="2" t="inlineStr">
        <is>
          <t>High</t>
        </is>
      </c>
      <c r="R496" s="2" t="inlineStr">
        <is>
          <t>seedance-4k-community</t>
        </is>
      </c>
      <c r="S496" s="2" t="inlineStr">
        <is>
          <t>job_payload</t>
        </is>
      </c>
      <c r="T496" s="2" t="inlineStr">
        <is>
          <t>https://cdn.higgsfield.ai/user_3BtgqLKXbGTRO6kN2doujsOccrj/hf_20260623_180912_523d0505-ca5c-4e50-9a45-055d7285d70c_min.mp4</t>
        </is>
      </c>
      <c r="U496" s="2" t="inlineStr">
        <is>
          <t>https://higgsfield.ai/seedance-4k-community</t>
        </is>
      </c>
    </row>
    <row r="497">
      <c r="A497" s="2" t="inlineStr">
        <is>
          <t>Prompt</t>
        </is>
      </c>
      <c r="B497" s="2" t="n"/>
      <c r="C497" s="3" t="inlineStr">
        <is>
          <t>Style: 8K cinematic. Photorealistic — no 3D render, no game engine, no game-cutscene aesthetic.
Cinematography: naturalistic master cinematography, kinetic and aggressive.
Lighting: Surrealistic, luminous polar twilight — bright "white night," never dark. High-key, glittering daylight bouncing off the glacier. Brilliant pale-blue sky vs. blinding fiery orange-red illumination from the burning comet. The whole snowfield is a giant reflector, underlit by the shimmering green-pink glow of the aurora overhead.
Color: 60:30:10 — dominant brilliant ice-blue and blinding white (glacier &amp; sky) / secondary aurora green and rose-pink (ribbons of northern lights) / accent fiery orange-red and bright electric cyan-white (comet entry trail &amp; explosions).
Camera: Physical cine lens. 180° shutter motion blur. Aggressive, continuous handheld operator shake, motivated by the shockwaves and the hammering vehicle. Fast, energetic moves — whip-pans, snap rack-focus, rapid dolly moves — all within one unbroken take.
Physics: Gravity and inertia respected. The comet falls with immense mass, fragments crushing and shattering the ice formations. Snow spray, steam, and ash obey atmospheric drag.
SUBJECTS:
The crawler: A heavy, battered tracked snow-crawler built for deep ice — a boxy armored hull on wide caterpillar treads with front skis, hull caked in rime ice and crusted frost, frozen icicles snapping off the chassis, dented panels and weathered paint. An exposed, oily diesel engine block bristling with pistons, a spinning turbocharger, glowing-hot exhaust manifolds and venting steam. A wrapped rider is braced low on the cargo bed, clothes snapping violently in the wind, insulated cold-weather goggles and a breathing mask on their face. The crawler throws up a glittering rooster-tail of powder snow and a thin column of pale exhaust vapor that freezes instantly in the air.
The comet: A colossal burning ice comet — a mountain-sized lattice of glowing crystalline ice and dark rock with molten fracture-lines — breaking apart as it tears through the upper atmosphere directly behind the crawler, shedding burning chunks, steam, and glowing cores.
LOCATION: A vast, brilliantly bright frozen tundra — an endless glacier plain under a luminous pale-blue sky. Instead of trees, towering surreal ice formations and crystal spires rise from the snow, refracting and pulsing with the colors of the aurora (cyan, mint-green, rose-pink). Glittering snow drifts through the air like luminous dust. Overhead, vivid ribbons of northern lights wave across the sky, while the horizon is dominated by the terrifying spectacle of the comet's descent.
ACTION — ONE CONTINUOUS TAKE, single unbroken handheld tracking shot, NO cuts. 15 seconds.
0:00–0:03 — Extreme Macro on the engine: The shot opens jammed tight on the crawler's exposed engine — hammering pistons, a screaming turbocharger spinning to a blur, glowing-orange exhaust manifolds with ice crystals sublimating off the hot metal into wisps of steam, oil sheen trembling on the rivets, the whole block juddering with violent vibration. The camera rips backward in one fast, continuous dolly-out, frost and spray streaking past lens, revealing the full crawler hammering across the glacier at speed, catching air over an ice ridge and slamming down.
0:03–0:08 — Whip into Wide Tracking on the crawler: The camera whip-pans and races alongside as the crawler zigzags hard through a field of glowing ice spires, treads smashing brittle ice crusts and snowdrifts into exploding clouds of sparkling powder. Behind it, the bright sky tears open — a massive, burning section of the comet punches into frame from above, a blazing meteor trail of fire and thick white steam arcing across the aurora-lit sky. Smaller fragments streak down, shattering the tops of distant ice spires into bursts of glittering shards.
0:08–0:12 — Fast Continuous Zoom-In / Snap Tilt Up: The camera surges past the crawler and snaps upward, rocketing through the crystal canopy and drifting snow to lock entirely onto the cataclysm in the sky. The frame fills with the falling comet. A violent explosion ruptures one of its glowing cores, blasting out a shockwave that distorts the shimmering air and rips a vibrant horizontal optical lens flare across frame. Electric cyan arcs and bursts of steam crackle across its surface, the handheld shake spiking with the concussion.
0:12–0:15 — Extreme Close-Up on the comet: The camera punches into a tight, telephoto compressed view of the disintegrating comet against the aurora sky. Giant beams of ice and rock twist and snap, burning orange-hot, shedding a trail of smaller glowing fragments, ash, and burning steaming debris that rains down hard toward the camera, illuminated by the bright colorful glow of the frozen world below.
CONSTRAINTS: 16:9 anamorphic widescreen. ONE CONTINUOUS SHOT — absolutely NO hard cuts. Telephoto lens compression during the zoom. No slow-motion — fast, real-time energy throughout. Debris, snow, steam, and ash obey physics. Photoreal throughout. Bright, luminous location — never dark.
AUDIO (NO MUSIC): Opens on the violent mechanical hammering, knock and whine of the engine and spinning turbo up close. Then earth-shattering, low-frequency atmospheric rumbles of the re-entry. The deep cracking and screech of the comet's ice tearing apart, echoing from above. Concussive explosions as the cores rupture. The crunch and spray of ice and snow blasting under the crawler's treads. Throughout, the strained, high-RPM roar of the crawler's engine and the sharp hiss of superheated debris meeting the frozen air.</t>
        </is>
      </c>
      <c r="D497" s="3" t="n"/>
      <c r="E497" s="2" t="inlineStr">
        <is>
          <t>Seedance 2.0</t>
        </is>
      </c>
      <c r="F497" s="2" t="inlineStr">
        <is>
          <t>Video Generation</t>
        </is>
      </c>
      <c r="G497" s="3" t="inlineStr">
        <is>
          <t>Cinematic / Film; Photorealistic; 3D / CGI Render; UGC / Handheld; Glitch / Experimental; Product / Commercial</t>
        </is>
      </c>
      <c r="H497" s="3" t="inlineStr">
        <is>
          <t>People / Portrait; Vehicles / Transport; Landscape / Nature</t>
        </is>
      </c>
      <c r="I497" s="2" t="n"/>
      <c r="J497" s="2" t="n"/>
      <c r="K497" s="2" t="inlineStr">
        <is>
          <t>21:9</t>
        </is>
      </c>
      <c r="L497" s="2" t="inlineStr">
        <is>
          <t>15</t>
        </is>
      </c>
      <c r="M497" s="2" t="n"/>
      <c r="N497" s="2" t="n"/>
      <c r="O497" s="2" t="n">
        <v>862</v>
      </c>
      <c r="P497" s="2" t="n">
        <v>5622</v>
      </c>
      <c r="Q497" s="2" t="inlineStr">
        <is>
          <t>High</t>
        </is>
      </c>
      <c r="R497" s="2" t="inlineStr">
        <is>
          <t>seedance-4k-community</t>
        </is>
      </c>
      <c r="S497" s="2" t="inlineStr">
        <is>
          <t>job_payload</t>
        </is>
      </c>
      <c r="T497" s="2" t="inlineStr">
        <is>
          <t>https://d2ol7oe51mr4n9.cloudfront.net/user_3F618kxxnh0N3gYgUuqNnkKCcN5/6606cb27-d69e-4e3a-9d59-e6a16ee2da5b.png</t>
        </is>
      </c>
      <c r="U497" s="2" t="inlineStr">
        <is>
          <t>https://higgsfield.ai/seedance-4k-community</t>
        </is>
      </c>
    </row>
    <row r="498">
      <c r="A498" s="2" t="inlineStr">
        <is>
          <t>Prompt</t>
        </is>
      </c>
      <c r="B498" s="2" t="n"/>
      <c r="C498" s="3" t="inlineStr">
        <is>
          <t>Style: 8K photorealistic, anamorphic 2.39:1, hyper-saturated surreal-chase grade, lush vivid greens, heavy speed motion blur, subtle chromatic-aberration fringing on the edges, dreamlike high-energy look, fine grain.
Lighting: bright overcast daylight through the jungle canopy, soft blown highlights in the sky, warm bounce off the vivid grass, gentle haze; high-key and saturated, not moody.
Color: electric lime-green grass and foliage as the dominant, the pink furry monster as the saturated hero accent, the blue fleeing character as the contrasting cool accent, mossy dark-green rocks and logs as secondary; pushed candy-bright palette.
Camera: anamorphic cine optics, fast low handheld chase with violent buffeting and whip energy, heavy directional motion blur streaking the grass, edge chromatic aberration on fast pans, real speed parallax.
Skin and fur: the monster's fur at hair-level detail — dense pink strands rippling and bouncing with each lunge, big round goofy eyes; the blue character's fabric snapping in the wind, motion-blurred limbs.
Acting: frantic comic chase energy — the pink monster barreling forward arms out, mouth open, the blue character scrambling and sprinting low, glancing back in panic, both fully committed to the run.
Physics: real mass and inertia — the heavy monster's fur and bulk bounce with each pounding stride, grass and leaves kick up and streak past, the light blue character darts with quick agile inertia, debris and clipped grass fly.
Composition: low ground-level chase, monster filling the left, the fleeing character small and low at right, the vivid grass field rushing between them, mossy logs and jungle in depth.
Continuity: same pink furry monster, same blue fleeing character, same lush green jungle field across all cuts.
Technical: 24fps, ultra high detail, heavy speed blur, kinetic motion throughout.
Audio: diegetic only — pounding heavy monster footfalls, the lighter patter of the runner, panting and panicked yelps, grass swishing, wind rush, a comic low growl.
SCENE CONTEXT
A frantic comic chase across a vivid green jungle field: a big pink furry monster barrels after a smaller blue character who scrambles and sprints to escape, both moving at full speed with heavy motion blur.
ACTIVE REFERENCES
x3Cx3Cx3Cimage_1&gt;&gt;&gt;: the characters and location — a large rounded pink furry monster with big round goofy eyes and stubby limbs, chasing a smaller blue-clad character with a blue cap who runs crouched low; a lush electric-green grass field with mossy logs, dark-green jungle and a bright canopy behind, heavy motion blur and chromatic-aberration fringing. 100% matches the reference.
LOCATION MAP
Foreground: streaking vivid grass and a mossy tree edge. Midground: the running blue character. Background: the pink monster giving chase, mossy logs, dense green jungle, bright canopy. Camera rides low and fast in the grass between them. Movement runs left-to-right across the field in a full sprint.
FIRST FRAME / BLOCKING
x3Cx3Cx3Cimage_1&gt;&gt;&gt; exactly — the pink furry monster mid-lunge filling frame-left, the blue character scrambling low at frame-right, vivid green grass streaking with motion blur between them, jungle behind.
FORMAT MODE
Sequence of 5 cuts, no timecodes. Cuts only at the specified points, the camera does not cut on its own.
OPTICS
CUT 1 — WS 47° chase two-shot. CUT 2 — MS 63° on the monster. CUT 3 — MS 47° on the runner. CUT 4 — WS 63° low tracking. CUT 5 — WS 47° near-catch. No drift mid-segment.
CAMERA
Fast low handheld operator in the grass, violent buffeting and whip energy, heavy motion blur on the pans, edge chromatic aberration on the fastest moves, racing alongside the chase, settling on a near-catch beat.
ACTION
CUT 1 — the pink monster barrels forward arms out, mouth open, the blue character scrambling low ahead of it, vivid grass streaking past, the camera shaking with the speed.
CUT 2 — close on the pink monster pounding forward, fur bouncing with each heavy stride, goofy eyes wide, gaining ground.
CUT 3 — the blue character sprints crouched low, glancing back in panic, limbs blurred, grass whipping past their legs.
CUT 4 — low tracking between them as both tear across the open field, the gap closing, clipped grass and leaves flying in the motion blur.
CUT 5 — the monster lunges and nearly grabs the blue character, who darts sideways at the last instant, both skidding through the grass, dust and grass spraying.
PHYSICS
The heavy monster's fur and bulk bounce with each pounding stride, grass and leaves kick up and streak past, the light blue character darts with quick agile inertia, debris flies. Real mass contrast between the lumbering monster and the nimble runner.
LIGHTING
Bright overcast daylight through the canopy, soft blown sky highlights, warm bounce off the vivid grass, gentle haze; high-key saturated look, WB 5600K held across all cuts.
AUDIO
Pounding heavy monster footfalls and a comic low growl, the lighter patter and panicked yelps of the runner, grass swishing, wind rush, panting throughout.
POSITIVE LOCKS
Pink furry monster with big round goofy eyes and the blue-clad fleeing character with a cap stay identical in every cut. Lush electric-green jungle field consistent. Heavy speed motion blur and edge chromatic-aberration fringing held throughout. Candy-bright saturated palette. Mass contrast clear — heavy bouncing monster vs nimble darting runner. Cuts only at the 5 specified points.</t>
        </is>
      </c>
      <c r="D498" s="3" t="n"/>
      <c r="E498" s="2" t="inlineStr">
        <is>
          <t>Seedance 2.0</t>
        </is>
      </c>
      <c r="F498" s="2" t="inlineStr">
        <is>
          <t>Video Generation</t>
        </is>
      </c>
      <c r="G498" s="3" t="inlineStr">
        <is>
          <t>Cinematic / Film; Photorealistic; UGC / Handheld; Glitch / Experimental; Product / Commercial; Noir / Moody</t>
        </is>
      </c>
      <c r="H498" s="3" t="inlineStr">
        <is>
          <t>People / Portrait; Animals / Creatures; Landscape / Nature</t>
        </is>
      </c>
      <c r="I498" s="2" t="n"/>
      <c r="J498" s="2" t="n"/>
      <c r="K498" s="2" t="inlineStr">
        <is>
          <t>21:9</t>
        </is>
      </c>
      <c r="L498" s="2" t="inlineStr">
        <is>
          <t>15</t>
        </is>
      </c>
      <c r="M498" s="2" t="n"/>
      <c r="N498" s="2" t="n"/>
      <c r="O498" s="2" t="n">
        <v>863</v>
      </c>
      <c r="P498" s="2" t="n">
        <v>5456</v>
      </c>
      <c r="Q498" s="2" t="inlineStr">
        <is>
          <t>High</t>
        </is>
      </c>
      <c r="R498" s="2" t="inlineStr">
        <is>
          <t>seedance-4k-community</t>
        </is>
      </c>
      <c r="S498" s="2" t="inlineStr">
        <is>
          <t>job_payload</t>
        </is>
      </c>
      <c r="T498" s="2" t="inlineStr">
        <is>
          <t>https://d2ol7oe51mr4n9.cloudfront.net/user_3BqS82zb13uOsqY5vKcQO8YPFFQ/ee995200-e991-4ce5-b1a3-0e58b13a7cf2.png</t>
        </is>
      </c>
      <c r="U498" s="2" t="inlineStr">
        <is>
          <t>https://higgsfield.ai/seedance-4k-community</t>
        </is>
      </c>
    </row>
    <row r="499">
      <c r="A499" s="2" t="inlineStr">
        <is>
          <t>Prompt</t>
        </is>
      </c>
      <c r="B499" s="2" t="n"/>
      <c r="C499" s="3" t="inlineStr">
        <is>
          <t>Style: 8K photorealistic, anamorphic widescreen, neon cyberpunk cinematic grade, fine grain.
Lighting: mixed neon key — green and magenta storefront glow from camera-left, cool hazy daylight down the street axis, hot rim from a pink neon strip at frame-right, armor catching colored reflections.
Color: teal-and-magenta neon street as the dominant, the white-and-red armor and the red armor as the saturated subjects, green shop signs and amber banners as secondary accents.
Camera: anamorphic cine optics, horizontal neon flares, real motion blur, weighty operator inertia that turns soaring on the lift.
Skin: armor at material-level realism — brushed metal, scuffed paint, neon reflections sliding across the plates, fine catch-lights on the visors.
Acting: a charged beat before contact — the offered hand held still, her hesitation, then the snap of the grab and the surge upward, bodies reacting to acceleration.
Physics: real mass and inertia — the grab yanks her weight, the lift accelerates against gravity, capes and loose straps trail in the wind, the city falls away below with parallax.
Composition: two-shot profile on the street, then vertical thrust into the cityscape, depth from foreground neon to mid figures to deep hazed skyline.
Continuity: same white-and-red armored figure, same red armored figure, same neon cyberpunk city across all cuts.
Technical: 24fps, ultra high detail, smooth motion accelerating into the flight.
Audio: diegetic only — neon hum and distant city noise, a soft servo whir, the snap of the grab, a building thruster roar, wind rushing on the ascent.
SCENE CONTEXT
On a neon cyberpunk street, a white-and-red armored figure offers his hand to a red-armored figure; the instant she touches it he grips her, pulls her in, and thrusts upward — they fly through the city skyline locked in an embrace.
ACTIVE REFERENCES
x3Cx3Cx3Cimage_1&gt;&gt;&gt;: the two figures and the location — left, a slender figure in glossy red armor with a red visored helmet; right, a taller figure in white-and-red armor with a red-striped visored helmet, hand extended; a neon cyberpunk street with green and amber Chinese-character signs, magenta neon, an elevated rail structure and hazed skyline behind. 100% matches the reference.
LOCATION MAP
Foreground: a dark neon-lit doorway edge framing frame-right, magenta strip-light. Midground: the two figures facing each other on the street. Background: the neon storefronts, elevated rail bridge, and hazed city skyline. Camera starts low on the street, then rises with the figures into open sky. Movement runs from a still face-off into a vertical climb.
FIRST FRAME / BLOCKING
x3Cx3Cx3Cimage_1&gt;&gt;&gt; exactly — red-armored figure at left in profile, white-and-red figure at right with hand extended toward her, neon street behind, both standing still on the wet pavement.
FORMAT MODE
Sequence of 6 cuts, no timecodes. Cuts only at the specified points, the camera does not cut on its own.
OPTICS
CUT 1 — MS 47° two-shot. CUT 2 — ECU 18° on the hands. CUT 3 — MCU 29° on the grab. CUT 4 — WS 63° low-angle lift. CUT 5 — EWS 84° city flight. CUT 6 — MS 47° embrace in air. No drift mid-segment.
CAMERA
Locked-off street-level two-shot for the offer, a tight insert on the touching hands, a snap-in as he grabs, then a low-angle craning up that releases into a soaring rise tracking them into the skyline, settling close on the embrace mid-air.
ACTION
CUT 1 — the white-and-red figure holds his open hand out, still; the red figure hesitates, then lifts her hand toward his, neon glinting off both plates.
CUT 2 — extreme close on the hands as her fingers touch his palm — the instant of contact, neon reflections catching the metal.
CUT 3 — his hand clamps shut on hers and yanks her in, pulling her against his chest, both helmets close, a soft servo whir.
CUT 4 — a building thruster roar — they launch straight up off the street at 60 km/h, the camera craning to follow, neon signs streaking downward past them.
CUT 5 — wide above the city, the two soaring through the hazed neon skyline, rail bridges and towers sliding below, wind tearing past, locked together.
CUT 6 — close in the air, he holds her wrapped in both arms, both helmets turned toward each other, the city lights rushing soft behind them.
PHYSICS
The grab transfers real weight — her body pulls in with inertia. The lift accelerates against gravity, straps and loose fabric trailing downward in the rush. The city falls away with true parallax. Both armored bodies stay rigid with weight, joints articulating as they move.
LIGHTING
Green and magenta neon key on the street beat, hot pink rim at frame-right; on the ascent cool hazy daylight takes over with neon glow falling away below; WB shifts from 4000K neon street to 6500K open sky, held within each cut.
AUDIO
Neon hum and distant city noise on the street, a soft servo whir on the grab, a building thruster roar on launch, wind rushing through the flight, settling to a low hum on the embrace.
POSITIVE LOCKS
White-and-red armored figure with red-striped visor and red-armored figure with red visor stay identical in every cut. Neon cyberpunk street and hazed skyline consistent throughout. He offers the hand, she touches, he grabs and lifts — the beat reads as protective and close. Neon stays the dominant saturated color. Both stay locked in the embrace through the flight.</t>
        </is>
      </c>
      <c r="D499" s="3" t="n"/>
      <c r="E499" s="2" t="inlineStr">
        <is>
          <t>Seedance 2.0</t>
        </is>
      </c>
      <c r="F499" s="2" t="inlineStr">
        <is>
          <t>Video Generation</t>
        </is>
      </c>
      <c r="G499" s="3" t="inlineStr">
        <is>
          <t>Cinematic / Film; Photorealistic; Fantasy / Sci-Fi</t>
        </is>
      </c>
      <c r="H499" s="3" t="inlineStr">
        <is>
          <t>People / Portrait; Landscape / Nature; Architecture / Interior; Product / Object; Text / Logo / Graphic</t>
        </is>
      </c>
      <c r="I499" s="2" t="n"/>
      <c r="J499" s="2" t="n"/>
      <c r="K499" s="2" t="inlineStr">
        <is>
          <t>16:9</t>
        </is>
      </c>
      <c r="L499" s="2" t="inlineStr">
        <is>
          <t>10</t>
        </is>
      </c>
      <c r="M499" s="2" t="n"/>
      <c r="N499" s="2" t="n"/>
      <c r="O499" s="2" t="n">
        <v>895</v>
      </c>
      <c r="P499" s="2" t="n">
        <v>5376</v>
      </c>
      <c r="Q499" s="2" t="inlineStr">
        <is>
          <t>High</t>
        </is>
      </c>
      <c r="R499" s="2" t="inlineStr">
        <is>
          <t>seedance-4k-community</t>
        </is>
      </c>
      <c r="S499" s="2" t="inlineStr">
        <is>
          <t>job_payload</t>
        </is>
      </c>
      <c r="T499" s="2" t="inlineStr">
        <is>
          <t>https://d2ol7oe51mr4n9.cloudfront.net/user_3BqS82zb13uOsqY5vKcQO8YPFFQ/09dc0cf0-6459-43c7-a19a-900df561aeff.png</t>
        </is>
      </c>
      <c r="U499" s="2" t="inlineStr">
        <is>
          <t>https://higgsfield.ai/seedance-4k-community</t>
        </is>
      </c>
    </row>
    <row r="500">
      <c r="A500" s="2" t="inlineStr">
        <is>
          <t>Prompt</t>
        </is>
      </c>
      <c r="B500" s="2" t="n"/>
      <c r="C500" s="3" t="inlineStr">
        <is>
          <t>Style: 8K photorealistic, anamorphic widescreen, gritty war-film grade, fine grain.
Lighting: harsh high desert sun blown out behind dust haze, the creature backlit and rim-lit, soldiers and vehicles lit by hot bounce off pale sand, deep contrast.
Color: bleached pale-gold sand and white sky, dusty-brown chitin, olive-drab and tan military gear, muzzle-flash and tracer-orange as the only saturated accent.
Camera: anamorphic cine optics, horizontal flares off the sun, real motion blur, violent handheld energy.
Skin: soldiers' faces pore-level real — sweat, grit, sunburn flush, dust caked in the creases.
Acting: real combat fear and discipline — shouting orders, flinching, bracing into recoil, eyes wide at the thing above them.
Physics: the spider has colossal mass — legs spear the ground and kick up debris, soldiers scatter with real inertia, sand bursts under impacts, casings and dust fly with gravity.
Composition: the creature towers in the upper frame, soldiers small at ground level, depth from foreground troops to the hazed creature to white sky.
Continuity: same giant spider, same pale desert and dust haze, same harsh backlit sun across all cuts.
Technical: 24fps, ultra high detail, smooth heavy motion.
Audio: diegetic only — automatic gunfire, shouted commands, a deep guttural shriek, sand-bursts, vehicle engines, concussive impacts.
SCENE CONTEXT
A US military squad in an open desert opens fire on a colossal spider-like creature; it advances through their lines, spearing the sand with its legs and scattering soldiers and vehicles.
ACTIVE REFERENCES
x3Cx3Cx3Cimage_1&gt;&gt;&gt;: the creature and the location — an enormous spider-like beast, long thin spindly chitinous legs, hunched dark body and segmented fanged head, standing in a pale dust-hazed desert with a blown-out white sky behind it, sand and debris kicked into the air around its feet. 100% matches the reference. Stands as tall as eight humans stacked head to toe.
LOCATION MAP
Foreground: soldiers prone and crouched in tan-and-olive gear, a desert vehicle, sandbags. Midground: open sand churned with dust. Background: the towering backlit creature in the haze, white sky above. Camera works at ground level among the troops, sun and creature ahead. Movement runs toward the camera as the creature advances.
FIRST FRAME / BLOCKING
x3Cx3Cx3Cimage_1&gt;&gt;&gt; creature mid-frame, towering and backlit, legs spread and spearing the sand, debris falling around its feet. Soldiers crouched and prone in the foreground, rifles raised toward it.
FORMAT MODE
Sequence of 6 cuts, no timecodes. Cuts only at the specified points, the camera does not cut on its own.
OPTICS
CUT 1 — EWS 84° hard wide. CUT 2 — MS 47° among the troops. CUT 3 — ECU 12° on a soldier's face. CUT 4 — WS 63° tracking a leg-strike. CUT 5 — CU 18° on the creature's head. CUT 6 — EWS 84° reverse wide. No drift mid-segment.
CAMERA
Low ground-level operator among the soldiers, violent handheld with 1–2cm tremor under fire, a hard whip-follow on the leg-strike, a slow ominous push on the creature's head, ending on a high wide pull as the line breaks.
ACTION
CUT 1 — the creature looms backlit in the dust haze, legs planted, the squad spread below it; muzzle-flashes ripple across the foreground as they open fire at the body.
CUT 2 — soldiers crouch and fire, casings flying, one shouting and pointing, tracer-orange streaking up into the haze toward the dark body.
CUT 3 — a single soldier's face fills the frame, eyes locked upward, jaw clenched, dust and sweat on his skin, recoil shaking his shoulders.
CUT 4 — a massive leg spears down at 70 km/h, punching into the sand right beside the camera, a soldier diving clear as a wall of sand and debris bursts upward.
CUT 5 — the creature's fanged head lowers into frame, mandibles flexing, a deep guttural shriek, dust streaming off its chitin against the white sky.
CUT 6 — the camera pulls high and wide, the line of soldiers scattering and falling back, the creature striding forward through the broken formation, dust rolling across the whole desert.
PHYSICS
The creature reads as immense — each leg-strike cracks the ground and throws sand on gravity arcs. Soldiers move with real weight, diving and rolling. Gunfire kicks casings and recoil. Dust hangs and layers, density building from 30% to 60% across the cuts.
LIGHTING
Hard sun blown out behind the dust, creature in heavy backlit silhouette with bright rim, soldiers lit by hot sand bounce, muzzle-flash and tracers the only saturated warm punch; WB 5600K held across all cuts.
AUDIO
Sustained automatic gunfire and shouted orders throughout, a deep guttural shriek on CUT 5, heavy sand-burst impacts on CUT 4, engines and panic rising into the wide on CUT 6.
POSITIVE LOCKS
Creature stays a colossal backlit spider with long thin spindly legs and a fanged segmented head in every cut. Pale dust-hazed desert with blown-out white sky identical throughout. Soldiers stay in olive-and-tan US military gear. Muzzle-flash and tracers stay the only saturated color. Scale stays colossal — the creature towers as tall as eight humans stacked.</t>
        </is>
      </c>
      <c r="D500" s="3" t="n"/>
      <c r="E500" s="2" t="inlineStr">
        <is>
          <t>Seedance 2.0</t>
        </is>
      </c>
      <c r="F500" s="2" t="inlineStr">
        <is>
          <t>Video Generation</t>
        </is>
      </c>
      <c r="G500" s="3" t="inlineStr">
        <is>
          <t>Cinematic / Film; Photorealistic; UGC / Handheld; Product / Commercial</t>
        </is>
      </c>
      <c r="H500" s="3" t="inlineStr">
        <is>
          <t>People / Portrait; Animals / Creatures; Vehicles / Transport; Landscape / Nature; Architecture / Interior; Product / Object</t>
        </is>
      </c>
      <c r="I500" s="2" t="n"/>
      <c r="J500" s="2" t="n"/>
      <c r="K500" s="2" t="inlineStr">
        <is>
          <t>16:9</t>
        </is>
      </c>
      <c r="L500" s="2" t="inlineStr">
        <is>
          <t>10</t>
        </is>
      </c>
      <c r="M500" s="2" t="n"/>
      <c r="N500" s="2" t="n"/>
      <c r="O500" s="2" t="n">
        <v>832</v>
      </c>
      <c r="P500" s="2" t="n">
        <v>5111</v>
      </c>
      <c r="Q500" s="2" t="inlineStr">
        <is>
          <t>High</t>
        </is>
      </c>
      <c r="R500" s="2" t="inlineStr">
        <is>
          <t>seedance-4k-community</t>
        </is>
      </c>
      <c r="S500" s="2" t="inlineStr">
        <is>
          <t>job_payload</t>
        </is>
      </c>
      <c r="T500" s="2" t="inlineStr">
        <is>
          <t>https://d2ol7oe51mr4n9.cloudfront.net/user_3BqS82zb13uOsqY5vKcQO8YPFFQ/8e10076c-63f4-4d7d-a1d8-cdf3f1c7fd5a_resize.jpg</t>
        </is>
      </c>
      <c r="U500" s="2" t="inlineStr">
        <is>
          <t>https://higgsfield.ai/seedance-4k-community</t>
        </is>
      </c>
    </row>
    <row r="501">
      <c r="A501" s="2" t="inlineStr">
        <is>
          <t>Prompt</t>
        </is>
      </c>
      <c r="B501" s="2" t="n"/>
      <c r="C501" s="3" t="inlineStr">
        <is>
          <t>Style: 8K photorealistic, anamorphic 2.39:1, high-fashion beauty commercial grade, soft pastel tones, creamy highlight roll-off, fine grain.
Lighting: soft wraparound beauty key from camera-front, gentle warm rim from camera-left, diffused fill, muted sage-grey background falling soft; delicate light catching the butterfly wings translucent.
Color: muted sage-grey background and pale silver garment as the dominant, warm peach skin and soft rose lips as the accent, iridescent pastel butterfly wings, silver jewelry glinting cool.
Camera: anamorphic cine optics, very shallow depth, slow floating macro move that eases to a halt, real motion blur on the butterfly.
Skin: pore-level realism — fine peach-fuzz catching the rim, dewy sheen, soft blush flush, glossy lip texture, real catch-lights in the eyes.
Acting: serene and still — a soft knowing half-smile, eyes following the butterfly, breath held gentle as it lands, lips barely parting.
Physics: the butterfly flutters with real lightweight erratic flight, wings translucent and trembling, settling with featherlight contact; hair and the chain shift with the faintest air.
Composition: butterfly leads the frame in flight, then face fills the frame as it settles on the lips, depth from soft foreground to creamy background bokeh.
Continuity: same woman, same silver jewelry, same butterflies, same soft sage-grey beauty set across all cuts.
Technical: 24fps, ultra high detail, smooth floating-to-still motion, total continuous flow.
Audio: diegetic and atmospheric — soft airy ambient pad, the faint flutter of butterfly wings, a single soft breath.
SCENE CONTEXT
A high-fashion beauty spot: the camera floats behind a pale iridescent butterfly drifting through the air toward a serene woman, slowing to a halt as the butterfly settles on her lips, ending on a close beauty hold of her lips and silver jewelry.
ACTIVE REFERENCES
: the woman and the look — a woman with warm fair skin, long light-brown hair with straight bangs in a high ponytail, soft natural makeup with rose lips, a small silver beaded choker and a thin silver chain necklace, a silver drop earring, a pale silver-blue halter top; pale iridescent butterflies drifting in the air, soft muted sage-grey background. 100% matches the reference.
LOCATION MAP
Foreground: the drifting butterfly nearest camera. Midground: the woman's face and bare shoulder. Background: soft sage-grey studio falling to creamy bokeh, a few more butterflies floating in depth. Camera floats through the air on the butterfly's path, soft key from front. Movement glides forward then eases to a stop at her lips.
FIRST FRAME / BLOCKING
A pale iridescent butterfly mid-air filling the foreground, the woman soft-focus beyond it, head slightly turned, beginning a gentle smile, more butterflies drifting in the background.
FORMAT MODE
One continuous shot, the camera does not cut on its own — a single floating follow that eases to a halt.
OPTICS
WS 47° opening on the butterfly in flight, easing to MCU 29° as it nears her, settling to ECU 18° on her lips and jewelry. No hard cuts; FOV tightens smoothly with the move.
CAMERA
A slow floating operator gliding behind the butterfly at a natural following distance, drifting and bobbing gently with its erratic flight, decelerating smoothly as the butterfly approaches her face, coming to a complete gentle halt as it lands on her lips, then holding perfectly still on the close beauty frame.
ACTION
The camera floats forward behind the pale butterfly as it drifts through the air toward the woman, her face soft beyond it, a knowing half-smile forming and her eyes tracking it. The butterfly weaves closer, the camera slowing with it, depth racking onto her face. As it nears her mouth the camera eases almost to a stop; the butterfly settles featherlight on her lower lip, wings trembling once and stilling. The camera halts completely, holding the close frame — her lips barely parted around the butterfly, the silver choker and chain catching cool light at her throat, a single soft breath, her eyes warm and serene.
PHYSICS
The butterfly flies light and erratic, wings translucent and fluttering with real lift, trembling as air moves the thin membrane, settling with weightless contact that does not press the lip. Fine hairs and the silver chain shift faintly in the gentle air. Her skin holds dewy and soft.
LIGHTING
Soft wraparound beauty key from camera-front, warm rim from camera-left, the butterfly wings lit translucent as it passes through the light, background soft sage-grey; WB 5000K held throughout.
AUDIO
Soft airy ambient pad, the faint papery flutter of wings as the butterfly nears and lands, a single soft breath on the final still hold.
POSITIVE LOCKS
Same woman, silver beaded choker, thin silver chain, silver drop earring and pale silver-blue halter stay identical throughout. Butterflies stay pale iridescent. Soft sage-grey beauty set consistent. Camera follows the butterfly then eases to a complete halt — ending still on the lips and jewelry. Motion stays soft, floating, and serene, resolving to stillness.</t>
        </is>
      </c>
      <c r="D501" s="3" t="n"/>
      <c r="E501" s="2" t="inlineStr">
        <is>
          <t>Seedance 2.0</t>
        </is>
      </c>
      <c r="F501" s="2" t="inlineStr">
        <is>
          <t>Video Generation</t>
        </is>
      </c>
      <c r="G501" s="3" t="inlineStr">
        <is>
          <t>Cinematic / Film; Photorealistic; Fashion / Editorial; Product / Commercial</t>
        </is>
      </c>
      <c r="H501" s="3" t="inlineStr">
        <is>
          <t>People / Portrait; Architecture / Interior; Abstract / Texture</t>
        </is>
      </c>
      <c r="I501" s="2" t="n"/>
      <c r="J501" s="2" t="n"/>
      <c r="K501" s="2" t="inlineStr">
        <is>
          <t>16:9</t>
        </is>
      </c>
      <c r="L501" s="2" t="inlineStr">
        <is>
          <t>15</t>
        </is>
      </c>
      <c r="M501" s="2" t="n"/>
      <c r="N501" s="2" t="n"/>
      <c r="O501" s="2" t="n">
        <v>807</v>
      </c>
      <c r="P501" s="2" t="n">
        <v>5105</v>
      </c>
      <c r="Q501" s="2" t="inlineStr">
        <is>
          <t>High</t>
        </is>
      </c>
      <c r="R501" s="2" t="inlineStr">
        <is>
          <t>seedance-4k-community</t>
        </is>
      </c>
      <c r="S501" s="2" t="inlineStr">
        <is>
          <t>job_payload</t>
        </is>
      </c>
      <c r="T501" s="2" t="inlineStr">
        <is>
          <t>https://cdn.higgsfield.ai/user_3BqS82zb13uOsqY5vKcQO8YPFFQ/hf_20260623_000009_5344307b-7dd4-45c6-ac51-2a2b113aadd7_min.mp4</t>
        </is>
      </c>
      <c r="U501" s="2" t="inlineStr">
        <is>
          <t>https://higgsfield.ai/seedance-4k-community</t>
        </is>
      </c>
    </row>
    <row r="502">
      <c r="A502" s="2" t="inlineStr">
        <is>
          <t>Prompt</t>
        </is>
      </c>
      <c r="B502" s="2" t="n"/>
      <c r="C502" s="3" t="inlineStr">
        <is>
          <t>Style: 8K photorealistic, anamorphic widescreen, lush nature-doc cinematic grade, fine grain.
Lighting: warm low jungle sun shafting through the canopy from camera-left, hot rim on the fur, soft green bounce fill, dappled light flickering as branches shake.
Color: deep jungle greens and amber bark as the dominant, the tamarin's white crest and grey-brown fur catching the warm sun, the rival monkey's darker coat as contrast.
Camera: anamorphic cine optics, fast handheld energy, real motion blur on quick moves, shallow depth on the close beats.
Skin: fur at hair-level detail — individual strands lit by the sun, wet nose, bared teeth glistening, real catch-lights in the eyes.
Acting: real primate aggression and agility — bared teeth, screeching mouths, darting eyes, snatching grabs, whole-body lunges and twists.
Physics: light fast bodies with real inertia, branches bend and spring under their weight, leaves shake loose, fur ripples on impact, both swing and grip with claw-tension.
Composition: subjects fill the frame against soft canopy depth, foreground branch, mid combatants, background green bokeh.
Continuity: same cotton-top tamarin, same rival monkey, same sunlit jungle canopy across all cuts.
Technical: 24fps, ultra high detail, fast smooth motion.
Audio: diegetic only — sharp primate screeches and chattering, branch creaks, leaf rustle, scuffling impacts, jungle ambience.
SCENE CONTEXT
A cotton-top tamarin and a larger rival monkey of a different species clash over a branch high in the jungle canopy — a fast, scrappy fight of lunges, grabs, and screeching.
ACTIVE REFERENCES
x3Cx3Cx3Cimage_1&gt;&gt;&gt;: the tamarin and the location — a small cotton-top tamarin with a flowing white crest, grey-brown body fur, dark face, mouth open baring small sharp teeth, gripping a thin diagonal branch in a sun-dappled green jungle canopy. 100% matches the reference.
LOCATION MAP
Foreground: thin branches and a broad wet leaf at frame-right. Midground: the two monkeys grappling on the main branch. Background: soft green canopy bokeh with warm sun shafts. Camera works close among the branches, sun from camera-left. Movement is fast and lateral as they tussle across the branch.
FIRST FRAME / BLOCKING
x3Cx3Cx3Cimage_1&gt;&gt;&gt; tamarin gripping its diagonal branch, crest flared, mouth open screeching, facing camera-right. A larger darker rival monkey crouched on the same branch at frame-right, lunging in.
FORMAT MODE
Sequence of 6 cuts, no timecodes. Cuts only at the specified points, the camera does not cut on its own.
OPTICS
CUT 1 — MS 47° two-shot. CUT 2 — CU 29° on the tamarin. CUT 3 — MS 63° tracking the lunge. CUT 4 — ECU 18° on snapping teeth. CUT 5 — WS 47° full tussle. CUT 6 — CU 29° standoff. No drift mid-segment.
CAMERA
Fast handheld operator close among the branches, whip-follows on the lunges with 1–2cm tremor, a hard snap-in on the bite, pulling slightly wider for the full grapple, settling on a tight hold for the standoff.
ACTION
CUT 1 — the tamarin screeches with bared teeth, crest flared, the rival monkey crouched opposite, both bobbing and feinting on the swaying branch.
CUT 2 — the tamarin lunges first, snatching forward with both hands at 25 km/h, mouth wide, the branch springing under the shove.
CUT 3 — the rival counters, grabbing fistfuls of fur and twisting, both bodies tumbling along the branch, leaves shaking loose around them.
CUT 4 — extreme close on the tamarin's open mouth snapping toward the rival's shoulder, teeth flashing, the rival recoiling.
CUT 5 — the two roll into a full grappling tussle, swinging half-off the branch, gripping with hands and feet, fur flying, screeching overlapping.
CUT 6 — they break apart, each gripping the branch a body-length away, chests heaving, teeth still bared, locked in a tense screeching standoff.
PHYSICS
Both monkeys are light and fast with real inertia — branches bend and recoil under each shove, leaves shake free, fur ripples on every grab and impact, claws and toes grip with visible tension. No move snaps unnaturally — momentum carries each lunge.
LIGHTING
Warm low sun from camera-left rim-lights the fur, dappled flicker shifting as the branch sways, soft green bounce fill on the shadow side; WB 5600K held across all cuts.
AUDIO
Sharp screeches and chattering throughout, branch creaks and leaf rustle under the movement, scuffling impacts on the grapple, jungle ambience underneath.
POSITIVE LOCKS
Tamarin stays a cotton-top with flowing white crest, grey-brown fur and dark face in every cut. Rival monkey stays a larger darker different species throughout. Sunlit jungle canopy identical across all cuts. Both stay agile and light — fast primate motion, branches reacting to their weight.</t>
        </is>
      </c>
      <c r="D502" s="3" t="n"/>
      <c r="E502" s="2" t="inlineStr">
        <is>
          <t>Seedance 2.0</t>
        </is>
      </c>
      <c r="F502" s="2" t="inlineStr">
        <is>
          <t>Video Generation</t>
        </is>
      </c>
      <c r="G502" s="3" t="inlineStr">
        <is>
          <t>Cinematic / Film; Photorealistic; UGC / Handheld; Product / Commercial</t>
        </is>
      </c>
      <c r="H502" s="3" t="inlineStr">
        <is>
          <t>People / Portrait; Landscape / Nature</t>
        </is>
      </c>
      <c r="I502" s="2" t="n"/>
      <c r="J502" s="2" t="n"/>
      <c r="K502" s="2" t="inlineStr">
        <is>
          <t>16:9</t>
        </is>
      </c>
      <c r="L502" s="2" t="inlineStr">
        <is>
          <t>10</t>
        </is>
      </c>
      <c r="M502" s="2" t="n"/>
      <c r="N502" s="2" t="n"/>
      <c r="O502" s="2" t="n">
        <v>753</v>
      </c>
      <c r="P502" s="2" t="n">
        <v>4721</v>
      </c>
      <c r="Q502" s="2" t="inlineStr">
        <is>
          <t>High</t>
        </is>
      </c>
      <c r="R502" s="2" t="inlineStr">
        <is>
          <t>seedance-4k-community</t>
        </is>
      </c>
      <c r="S502" s="2" t="inlineStr">
        <is>
          <t>job_payload</t>
        </is>
      </c>
      <c r="T502" s="2" t="inlineStr">
        <is>
          <t>https://d2ol7oe51mr4n9.cloudfront.net/user_3BqS82zb13uOsqY5vKcQO8YPFFQ/da910398-5769-4325-af9c-1721133df341_resize.jpg</t>
        </is>
      </c>
      <c r="U502" s="2" t="inlineStr">
        <is>
          <t>https://higgsfield.ai/seedance-4k-community</t>
        </is>
      </c>
    </row>
    <row r="503">
      <c r="A503" s="2" t="inlineStr">
        <is>
          <t>Prompt</t>
        </is>
      </c>
      <c r="B503" s="2" t="n"/>
      <c r="C503" s="3" t="inlineStr">
        <is>
          <t>Style: 8K cinematic. Photorealistic — no 3D render, no game engine, no game-cutscene aesthetic. Cinematography: Pure unobstructed first-person POV. High-velocity free-fall through a stellar interior with naturalistic human head-snaps, extreme g-force camera judder, and reactive eye-line tracking. Lighting: Impossible internal stellar illumination. The light source is everywhere and nowhere — a full-spectrum white-gold plasma light so intense it creates anti-shadows, where the dark areas are the emitting surfaces and the bright areas are the voids. Periodic magnetic reconnection events fire blinding gamma-white flashes. Color: 60:30:10 — dominant volcanic white-gold and deep furnace orange plasma sea 60% / secondary coiling rivers of blood-red chromospheric filaments and twisted magnetic flux tubes 30% / accent violent electric cobalt-blue magnetic reconnection lightning arcs 10%. Camera: Physical wide cine lens (16mm). 180° shutter motion blur. Speed-ramping effect (24fps to 240fps and back). Extreme heat-shimmer distortion and plasma lens refractions warping the entire frame geometry.
SUBJECTS: @viewer_pov: Pure, 100% unobstructed first-person human vision. No suit, no visor, no HUD, no hands. An impossible biological perspective — a human consciousness falling directly through the interior of a living star. @plasma_vortex: A colossal magnetohydrodynamic storm cell inside the stellar interior — a hurricane of white-gold plasma hundreds of thousands of kilometers across, with a perfectly dark, absolute-black magnetic eye at its center.
LOCATION: Deep inside the convective zone of a living G-type star. The environment is not fire — it is plasma, behaving with the fluid physics of an ocean. Giant convection cells the size of continents rise and fall like waves. Magnetic flux tubes writhe like living tendons through the plasma sea. The @plasma_vortex dominates the entire frame.
ACTION — ONE CONTINUOUS TAKE, single unbroken POV free-fall shot, NO cuts. 15 seconds. 0:00–0:04 — Real-Time Free-Fall (24fps): The viewer falls at terminal velocity directly into the @plasma_vortex. The massive storm fills the entire frame, rotating slowly from this distance. The camera snaps left and right, tracking erupting magnetic flux tubes that violently breach the plasma surface and snap back. Each snap fires a cobalt-blue reconnection lightning arc that sweeps across the frame. The camera judders violently as g-forces increase. 0:04–0:05 — The Magnetic Event / Speed-Ramp: A massive magnetic reconnection event detonates directly ahead — a gamma-white flash bleaches the entire frame. In the exact millisecond of maximum blinding white, time violently freezes, ramping down into ultra slow-motion. 0:05–0:11 — Ultra Slow-Motion (240fps): Motion drops to absolute standstill. The viewer hangs suspended at the event horizon of the plasma vortex. The absolute-black magnetic eye looms ahead, perfectly still. Continent-sized plasma waves curl and freeze mid-arc around the camera. Individual plasma filaments — each the width of a mountain range — drift in slow, hypnotic coils. Blinding horizontal anamorphic gold and white flares strobe slowly across the entire lens. The cobalt-blue reconnection arcs freeze mid-lightning-bolt in the foreground. 0:11–0:15 — Real-Time Impact (24fps): Time violently snaps back. The camera plunges into the magnetic eye at catastrophic velocity — for a fraction of a second, the frame inverts: inside the eye is pure absolute silence and perfect black stillness. Then the vortex wall slams the camera, and the frame is instantly overwhelmed by a roaring wall of white-gold plasma, continent-sized magnetic flux tubes whipping past at supersonic speed, as everything dissolves into blinding total whiteout.
CONSTRAINTS: 16:9 anamorphic widescreen. ONE CONTINUOUS POV SHOT — absolutely NO cuts. Speed-ramping into 240fps near-stillness and back. Magnetohydrodynamic plasma physics respected — no fire, no CGI flame behavior, only fluid plasma mechanics. Photoreal throughout. AUDIO: NO MUSIC. SFX ONLY — there is no air to carry sound, so ALL audio is bone-conducted through the body: an impossibly deep, low-frequency subsonic roar that vibrates the skeleton rather than the ears. During slow-mo (0:05–0:11), all frequency drops away except a single, pure, resonant hum — the magnetic field itself, like an infinite tuning fork. At 0:11, a violent low-frequency IMPACT concussion through the body as the vortex wall hits, then a rising, all-encompassing roar of plasma as the frame whites out.</t>
        </is>
      </c>
      <c r="D503" s="3" t="n"/>
      <c r="E503" s="2" t="inlineStr">
        <is>
          <t>Seedance 2.0</t>
        </is>
      </c>
      <c r="F503" s="2" t="inlineStr">
        <is>
          <t>Video Generation</t>
        </is>
      </c>
      <c r="G503" s="3" t="inlineStr">
        <is>
          <t>Cinematic / Film; Photorealistic; 3D / CGI Render; Glitch / Experimental; Product / Commercial</t>
        </is>
      </c>
      <c r="H503" s="3" t="inlineStr">
        <is>
          <t>People / Portrait; Vehicles / Transport; Landscape / Nature; Architecture / Interior; Abstract / Texture</t>
        </is>
      </c>
      <c r="I503" s="2" t="n"/>
      <c r="J503" s="2" t="n"/>
      <c r="K503" s="2" t="inlineStr">
        <is>
          <t>16:9</t>
        </is>
      </c>
      <c r="L503" s="2" t="inlineStr">
        <is>
          <t>15</t>
        </is>
      </c>
      <c r="M503" s="2" t="n"/>
      <c r="N503" s="2" t="n"/>
      <c r="O503" s="2" t="n">
        <v>666</v>
      </c>
      <c r="P503" s="2" t="n">
        <v>4552</v>
      </c>
      <c r="Q503" s="2" t="inlineStr">
        <is>
          <t>High</t>
        </is>
      </c>
      <c r="R503" s="2" t="inlineStr">
        <is>
          <t>seedance-4k-community</t>
        </is>
      </c>
      <c r="S503" s="2" t="inlineStr">
        <is>
          <t>job_payload</t>
        </is>
      </c>
      <c r="T503" s="2" t="inlineStr">
        <is>
          <t>https://cdn.higgsfield.ai/user_3BtgqLKXbGTRO6kN2doujsOccrj/hf_20260623_164618_3815ba7d-b6c5-444f-9574-205b270d97d1_min.mp4</t>
        </is>
      </c>
      <c r="U503" s="2" t="inlineStr">
        <is>
          <t>https://higgsfield.ai/seedance-4k-community</t>
        </is>
      </c>
    </row>
    <row r="504">
      <c r="A504" s="2" t="inlineStr">
        <is>
          <t>Prompt</t>
        </is>
      </c>
      <c r="B504" s="2" t="n"/>
      <c r="C504" s="3" t="inlineStr">
        <is>
          <t>Cinematography: First-person POV (Point-of-View), naturalistic unconstrained human vision. Authentic head movement with organic micro-tremor, subtle wind-shake, and reactive eye-line tracking.
Lighting: Surrealistic alien twilight. High-contrast natural light filtering through a dense canopy. The scene is underlit by vibrant, colorful bioluminescent glow from the fungal forest, casting shifting reflections onto the rider's hands and the vehicle's controls.
Color: 60:30:10 — dominant deep indigo and violet (ambient environment) 60% / secondary neon magenta, cyan, and toxic green (glowing mushrooms &amp; alien insect) 30% / accent warm amber-gold (hoverbike dashboard instruments) 10%.
Camera: Physical wide-angle cine lens (24mm). 180° shutter motion blur. Masterfully executed speed-ramping effect (24fps to 240fps and back). Extreme macro depth-of-field transition.
Physics: Inertia and intense wind resistance felt through the camera movement. Correct depth of field (shallow DOF during the close-up). Particles and spores obey fluid aerodynamic drag.
SUBJECTS:
@rider_pov: Pure, unobstructed first-person vision. No helmet, no visor edges, no HUD. The view is completely clean. At the bottom of the frame, the rider's bare or thin-gloved hands are visible gripping the weathered handlebars of a heavy hoverbike, fingers subtly twitching and adjusting the mechanical throttle.
@alien_fly: A surreal, iridescent macro-insect. It features double-layered translucent wings that shimmer like oil slicks, a neon-cyan segmented body pulsing with internal bioluminescence, and large, multi-faceted magenta eyes.
LOCATION: A bizarre fantasy jungle at twilight. The winding trail is lined with towering, twisted mega-mushrooms pulsing with toxic green and magenta light. Spores drift through the air like glowing ash.
ACTION — ONE CONTINUOUS TAKE, single unbroken POV shot, NO cuts. 15 seconds.
0:00–0:04 — High-Velocity Real-Time POV (24fps): The hoverbike flies low and fast, weaving aggressively through a narrow opening in the giant mushroom forest. The camera tilts and leans realistically as the rider banks into turns. Wind-driven spores streak straight past the screen, emphasizing the extreme speed.
0:04–0:05 — The Jolt / Sudden Speed-Ramp: Without warning, right as the bike clips past a massive glowing stalk, the @alien_fly flashes into the frame from camera-left. It is a sudden, jarring jump-scare moment. The camera performs a sharp, subconscious human flinch (a micro-jerk backward and right). In that exact millisecond of panic, time violently freezes, ramping down into extreme slow-motion.
0:05–0:11 — Ultra Slow-Motion Macro Close-Up (240fps): Motion drops to a near-absolute standstill. The background and the rider's hands blur into a soft, dreamy bokeh. The @alien_fly drifts directly past the camera lens at macro distance, mere centimeters from the eye. Every microscopic detail is hyper-visible: the complex, rapid-yet-frozen vibration of its oil-slick wings scattering the neon forest light, the texture of its glowing body, and drifting spores parting around its frame. Beautiful horizontal anamorphic magenta flares streak across the lens element. Focus pulls razor-sharp onto the insect, then expands.
0:11–0:15 — Instant Speed-Ramp Back to Real-Time (24fps): The fly snaps past camera-right and vanishes into the canopy. Time instantly cracks back to normal speed with a sudden, violent rush of wind. The environment sharpens, the heavy repulsor engine roars back to maximum volume, and the rider aggressively corrects the steering wheel, accelerating deeper into the dark indigo alien forest.
CONSTRAINTS: 16:9 anamorphic widescreen scale. ONE CONTINUOUS POV SHOT — absolutely NO cuts or edits. Real-time motion violently ramping into 240fps slow-mo, then snapping back. Complete absence of any screen borders or helmet graphics. Photoreal throughout.
AUDIO (NO MUSIC): The heavy, resonant mechanical hum and high-RPM whine of the hoverbike's engine. High-speed wind rushing and tearing past the ears. At 0:04, a sharp, caught breath from the rider as the insect appears. During the slow-mo (0:05–0:11), all wind drops into an absolute, muffled vacuum, replaced by the deep, amplified, rhythmic thump-thump-thump of the alien fly’s massive wings and the sound of the rider's rapid, magnified heartbeat. At 0:11, a sharp sonic whoosh as reality snaps back, instantly overtaken by the roaring engine and crashing wind.</t>
        </is>
      </c>
      <c r="D504" s="3" t="n"/>
      <c r="E504" s="2" t="inlineStr">
        <is>
          <t>Seedance 2.0</t>
        </is>
      </c>
      <c r="F504" s="2" t="inlineStr">
        <is>
          <t>Video Generation</t>
        </is>
      </c>
      <c r="G504" s="3" t="inlineStr">
        <is>
          <t>Cinematic / Film; Glitch / Experimental; Product / Commercial; Fantasy / Sci-Fi</t>
        </is>
      </c>
      <c r="H504" s="3" t="inlineStr">
        <is>
          <t>People / Portrait; Animals / Creatures; Vehicles / Transport; Landscape / Nature; Architecture / Interior; Abstract / Texture; Text / Logo / Graphic</t>
        </is>
      </c>
      <c r="I504" s="2" t="n"/>
      <c r="J504" s="2" t="n"/>
      <c r="K504" s="2" t="inlineStr">
        <is>
          <t>21:9</t>
        </is>
      </c>
      <c r="L504" s="2" t="inlineStr">
        <is>
          <t>15</t>
        </is>
      </c>
      <c r="M504" s="2" t="n"/>
      <c r="N504" s="2" t="n"/>
      <c r="O504" s="2" t="n">
        <v>641</v>
      </c>
      <c r="P504" s="2" t="n">
        <v>4461</v>
      </c>
      <c r="Q504" s="2" t="inlineStr">
        <is>
          <t>High</t>
        </is>
      </c>
      <c r="R504" s="2" t="inlineStr">
        <is>
          <t>seedance-4k-community</t>
        </is>
      </c>
      <c r="S504" s="2" t="inlineStr">
        <is>
          <t>job_payload</t>
        </is>
      </c>
      <c r="T504" s="2" t="inlineStr">
        <is>
          <t>https://cdn.higgsfield.ai/user_3BtqdNv4suDVOYLjnoc5pxjeNeO/hf_20260623_151859_d810554c-2c9a-4b2f-be02-aaa5df67e2ab_min.mp4</t>
        </is>
      </c>
      <c r="U504" s="2" t="inlineStr">
        <is>
          <t>https://higgsfield.ai/seedance-4k-community</t>
        </is>
      </c>
    </row>
    <row r="505">
      <c r="A505" s="2" t="inlineStr">
        <is>
          <t>Prompt</t>
        </is>
      </c>
      <c r="B505" s="2" t="n"/>
      <c r="C505" s="3" t="inlineStr">
        <is>
          <t>CRITICAL: Animate as ONE single continuous full-frame 16:9 cinematic film. This is a PLANNING BRIEF — translate every panel into an individual cinematic shot occupying the complete 16:9 screen. NEVER render the storyboard sheet, borders, or grid.
15-second autumn fox-spirit kirigami. Palette: #7A1F1F deep maple-red, #F2E4C9 rice-paper cream, #E08A2B amber-gold, #C2452D vermilion accent. Layered hand-cut washi paper, woodblock forest depth. BOLD CAMERA. Smooth leaf-drift transitions.
Motion system: BOLD CAMERA — drop-dive, push-through, crash-out, orbital. Parallax 100/60/25. LEAF FLOW + LANTERN-GLOW SWEEP 0.7s.
CHOREOGRAPHY (15s):
0–2.5s SHOT 1:
ENTIRE 16:9 frame fills with wide — a white nine-tail fox spirit perched on a rice-paper ridge above a maple-red valley, amber horizon.
CAMERA: DROP-DIVE PAST — camera dives 15cm vertically past the ridge plane, treetop layers blur past the Y-axis as the fox leaps.
LIGHT: warm amber from above — low autumn sun.
PARALLAX: fox 100%, treeline 60%, horizon 20%.
NO TEXT. ANTI-GRID: ONE full-frame. No numbers.
TRANSITION 2.5s: LEAF FLOW — maple leaves flood from corners over 0.7s, retreat from center revealing the fox close.
2.5–5s SHOT 2:
ENTIRE 16:9 frame fills with the fox spirit close — paper-cut fur edges, glowing amber eyes, a single drifting leaf. 'A SPIRIT WANDERS.' left-third.
CAMERA: VERTIGO PULL — camera tracks back while the fox stays the same size, the forest space stretches around it.
LIGHT: flat frontal soft glow — from front.
PARALLAX: fox 100%, foliage layers 80%, leaf 60%.
TEXT IN FRAME: 'A SPIRIT WANDERS.' — Cormorant Italic, #F2E4C9, left-third. PERSISTENCE: full shot.
ANTI-GRID: ONE full-frame.
TRANSITION 5s: LANTERN-GLOW SWEEP — amber light sweeps left-to-right over 0.7s revealing the fox in full run.
5–7s SHOT 3:
ENTIRE 16:9 frame fills with the fox sprinting through a leaf-storm — tails streaming, vermilion swirl spreading, washi forest whipping past.
CAMERA: HYPERKINETIC ORBITAL SWEEP 45° — camera arcs fast around the running fox, leaf layers whip through parallax.
LIGHT: dappled amber.
PARALLAX: fox 100%, leaf-storm 70%, trunks 40%, bg 20%.
NO TEXT. ANTI-GRID: ONE full-frame.
TRANSITION 7s: LEAF FLOW — vermilion leaf-burst expands over 0.7s revealing a torii gate.
7–10s SHOT 4:
ENTIRE 16:9 frame fills with the fox bounding through a layered paper torii gate — lanterns flickering, leaf scatter swirling. 'THE OLD GODS RUN.' centered.
CAMERA: DRAMATIC PUSH-THROUGH — camera punches through a washi-paper membrane, cut-paper shreds fly past, arrives at the torii composition.
LIGHT: dramatic side glow from left.
PARALLAX: fox 100%, scatter 70%, torn paper 50%.
TEXT IN FRAME: 'THE OLD GODS' line one + 'STILL RUN.' line two — Cormorant Bold, #F2E4C9, centered. PERSISTENCE: full shot.
ANTI-GRID: ONE full-frame.
TRANSITION 10s: LANTERN-GLOW SWEEP — cream light sweeps bottom-to-top over 0.7s revealing an overhead view.
10–12.5s SHOT 5:
ENTIRE 16:9 frame fills with aerial-down overhead — the tiny fox at the center of a spiraling maple-leaf vortex, concentric amber rings.
CAMERA: CRANE LIFT — rises 12cm over 2.5s, the leaf rings shrink as the camera ascends.
LIGHT: pure overhead warm flat.
PARALLAX: fox 100%, rings 80%, forest floor 15%.
NO TEXT. ANTI-GRID: ONE full-frame.
TRANSITION 12.5s: LEAF FLOW — amber bleeds from left over 0.6s revealing a fox-mask profile.
12.5–13.7s SHOT 6:
ENTIRE 16:9 frame fills with the fox spirit's profile — maple-red half-background, cream paper left, a vermilion leaf at the eye. 'RETURN.' lower-right.
CAMERA: CRASH-OUT REVEAL — snaps from an extreme close on the glowing eye to a wide profile in 0.4s, the fox fills the frame dramatically.
LIGHT: raking amber from left.
PARALLAX: fox 100%, wash 70%, leaf 60%.
TEXT IN FRAME: 'RETURN.' — Cormorant Bold Italic, #F2E4C9, lower-right. PERSISTENCE: through tail.
SINGLE FULL-FRAME COMPOSITION corner to corner. ANTI-GRID: no borders, no chrome.
13.7–15s MANDATORY SILENT TAIL PAUSE: pixel-identical. Full brightness. Camera motionless.
Audio: lyrical folk SFX — leap whoosh, vertigo, orbital, push-through, crane, crash snap, single shakuhachi flute breath + soft bell. No speech.
FINAL OUTPUT REMINDER: ONE single continuous full-frame cinematic film. BOLD CAMERA (drop-dive / vertigo / orbital / push-through / crane / crash-out). LEAF FLOW + LANTERN-GLOW transitions. All marks original.</t>
        </is>
      </c>
      <c r="D505" s="3" t="n"/>
      <c r="E505" s="2" t="inlineStr">
        <is>
          <t>Seedance 2.0</t>
        </is>
      </c>
      <c r="F505" s="2" t="inlineStr">
        <is>
          <t>Video Generation</t>
        </is>
      </c>
      <c r="G505" s="3" t="inlineStr">
        <is>
          <t>Cinematic / Film; Product / Commercial; Aerial / Drone</t>
        </is>
      </c>
      <c r="H505" s="3" t="inlineStr">
        <is>
          <t>People / Portrait; Animals / Creatures; Vehicles / Transport; Landscape / Nature; Text / Logo / Graphic</t>
        </is>
      </c>
      <c r="I505" s="2" t="n"/>
      <c r="J505" s="2" t="n"/>
      <c r="K505" s="2" t="inlineStr">
        <is>
          <t>21:9</t>
        </is>
      </c>
      <c r="L505" s="2" t="inlineStr">
        <is>
          <t>15</t>
        </is>
      </c>
      <c r="M505" s="2" t="n"/>
      <c r="N505" s="2" t="n"/>
      <c r="O505" s="2" t="n">
        <v>667</v>
      </c>
      <c r="P505" s="2" t="n">
        <v>4381</v>
      </c>
      <c r="Q505" s="2" t="inlineStr">
        <is>
          <t>High</t>
        </is>
      </c>
      <c r="R505" s="2" t="inlineStr">
        <is>
          <t>seedance-4k-community</t>
        </is>
      </c>
      <c r="S505" s="2" t="inlineStr">
        <is>
          <t>job_payload</t>
        </is>
      </c>
      <c r="T505" s="2" t="inlineStr">
        <is>
          <t>https://cdn.higgsfield.ai/user_3BtsEcww7blE0e9EKFuXmUaobas/hf_20260623_192951_4a1203aa-a779-4f23-8e61-ea22a3ab971a_min.mp4</t>
        </is>
      </c>
      <c r="U505" s="2" t="inlineStr">
        <is>
          <t>https://higgsfield.ai/seedance-4k-community</t>
        </is>
      </c>
    </row>
    <row r="506">
      <c r="A506" s="2" t="inlineStr">
        <is>
          <t>Prompt</t>
        </is>
      </c>
      <c r="B506" s="2" t="n"/>
      <c r="C506" s="3" t="inlineStr">
        <is>
          <t>Style: 8K cinematic. Photorealistic — no 3D render, no game engine, no game-cutscene aesthetic.
Cinematography: naturalistic master cinematography.
Lighting: Surrealistic, vibrant alien twilight. High-contrast dramatic light. Cold ambient purple and indigo sky vs. blinding, fiery orange-red illumination from the falling debris. The environment is underlit by the vivid, colorful bioluminescent glow from the fungal forest.
Color: 60:30:10 — dominant deep indigo and violet (alien sky &amp; ground) / secondary toxic green, magenta, and cyan (glowing mushrooms) / accent fiery orange-red and bright electrical blue (falling station &amp; explosions).
Camera: Physical cine lens. 180° shutter motion blur. Continuous handheld operator shake, motivated by the shockwaves.
Physics: Gravity and inertia respected. Debris falls with immense mass, crushing the alien flora. Spores and smoke obey atmospheric drag.
SUBJECTS:
@truck: The heavy, battered off-road hauler (inspired by 'CHIMERA-7' from watermarked_img_14909239665213110893.png), but modified for a damp, alien environment—covered in strange moss and glowing fungal spores instead of frost. A wrapped rider is braced low on the cargo bed, clothes snapping in the wind, a rebreather mask on their face. The truck trails a heavy column of dark, iridescent chemical smoke.
@station: A colossal orbital space station (or ancient technomagic citadel), breaking apart and falling through the upper atmosphere directly behind the truck. It is a massive lattice of metal, alien alloys, and strange glowing power-cores, tearing itself to pieces.
LOCATION: A bizarre, alien fantasy plain covered in a dense, towering forest of surreal, massive mushrooms instead of trees. The fungi have thick, twisted stalks and massive caps that pulse with brilliant, colorful bioluminescence (neon magenta, cyan, and toxic green). Spores drift like glowing dust through the air. The horizon is dominated by the terrifying spectacle of the orbital descent.
ACTION — ONE CONTINUOUS TAKE, single unbroken handheld tracking shot, NO cuts. 15 seconds.
0:00–0:05 — Medium-Wide Shot on @truck: The camera tracks alongside the hauler as it zigzags through a clearing in the giant, glowing mushroom forest. Giant caps snap and burst under the truck's heavy tires, releasing clouds of luminous spores. Behind it, the purple sky is torn open. A massive, burning section of the space station enters the frame from above, a blazing meteor trail of fire and thick purple-black smoke arching across the sky. Smaller debris fragments streak down, shattering the tops of distant mega-mushrooms.
0:05–0:10 — Slow Continuous Zoom-In / Tilt Up: The camera smoothly zooms past the truck, tilting up through the canopy of glowing fungal caps to focus entirely on the cataclysm in the sky. The frame fills with the falling @station. A violent explosion rips through one of its main power-cores, sending out a shockwave that distorts the shimmering atmosphere and creates a vibrant horizontal optical lens flare. Electrical blue arcs crackle across its superstructure.
0:10–0:15 — Extreme Close-Up on @station: The camera settles into a tight, telephoto compressed view of the disintegrating station against the alien sky. Giant metallic beams twist and snap, burning orange-hot, shedding a trail of smaller glowing fragments, ash, and burning debris that rains down toward the camera, illuminated by the colorful glow of the world below.
CONSTRAINTS: 16:9 anamorphic widescreen. ONE CONTINUOUS SHOT — absolutely NO hard cuts. Telephoto lens compression during the zoom. No slow-motion. Debris, smoke, and spores obey physics. Photoreal throughout.
AUDIO (NO MUSIC): Earth-shattering, low-frequency atmospheric rumbles of the re-entry. The screech of tearing metal echoing from above. Alien explosions from the station breaking apart. The squishing and wet crunching of massive fungi being crushed under the truck's wheels. In the background, the strained, high-RPM roar of the truck's engine and the wet hiss of bursting bioluminescent spores.</t>
        </is>
      </c>
      <c r="D506" s="3" t="n"/>
      <c r="E506" s="2" t="inlineStr">
        <is>
          <t>Seedance 2.0</t>
        </is>
      </c>
      <c r="F506" s="2" t="inlineStr">
        <is>
          <t>Video Generation</t>
        </is>
      </c>
      <c r="G506" s="3" t="inlineStr">
        <is>
          <t>Cinematic / Film; Photorealistic; 3D / CGI Render; UGC / Handheld; Glitch / Experimental; Product / Commercial; Fantasy / Sci-Fi</t>
        </is>
      </c>
      <c r="H506" s="3" t="inlineStr">
        <is>
          <t>People / Portrait; Vehicles / Transport; Landscape / Nature; Architecture / Interior; Food / Drink; Abstract / Texture</t>
        </is>
      </c>
      <c r="I506" s="2" t="n"/>
      <c r="J506" s="2" t="n"/>
      <c r="K506" s="2" t="inlineStr">
        <is>
          <t>21:9</t>
        </is>
      </c>
      <c r="L506" s="2" t="inlineStr">
        <is>
          <t>15</t>
        </is>
      </c>
      <c r="M506" s="2" t="n"/>
      <c r="N506" s="2" t="n"/>
      <c r="O506" s="2" t="n">
        <v>600</v>
      </c>
      <c r="P506" s="2" t="n">
        <v>4054</v>
      </c>
      <c r="Q506" s="2" t="inlineStr">
        <is>
          <t>High</t>
        </is>
      </c>
      <c r="R506" s="2" t="inlineStr">
        <is>
          <t>seedance-4k-community</t>
        </is>
      </c>
      <c r="S506" s="2" t="inlineStr">
        <is>
          <t>job_payload</t>
        </is>
      </c>
      <c r="T506" s="2" t="inlineStr">
        <is>
          <t>https://cdn.higgsfield.ai/user_3BtqdNv4suDVOYLjnoc5pxjeNeO/hf_20260623_144256_84d93e4f-6b75-4bcd-80e4-3f5f86147a18_min.mp4</t>
        </is>
      </c>
      <c r="U506" s="2" t="inlineStr">
        <is>
          <t>https://higgsfield.ai/seedance-4k-community</t>
        </is>
      </c>
    </row>
    <row r="507">
      <c r="A507" s="2" t="inlineStr">
        <is>
          <t>Prompt</t>
        </is>
      </c>
      <c r="B507" s="2" t="n"/>
      <c r="C507" s="3" t="inlineStr">
        <is>
          <t>single continuous shot, one take no cuts, cinematic FPV oner, 4K ultra-detailed, photorealistic macro detail, anamorphic film look, epic cinematic scale, maximum action intensity, cinematic lighting, professional color grading, sharp focus, hyper-detailed texture, film grain, depth of field mastery, fluid drone flight
A colossal space manta — a living bio-ship, its immense fin-wings spreading wide and battle-scarred — erupts out from behind a docking ring in a gleaming orbital spaceport bathed in brilliant sunlight, white docking rings, glass domes and moored starships shining against the curve of a colorful planet below and the blue of space all around. A vast swarm of sleek nimble interceptors tears through the formation around it, tracer fire and thruster flares streaking in dense crisscrossing storms, light glinting off chrome hulls and dome glass as they dive in with relentless strafing volleys, radiant bolts and exploding debris. The whole dogfight blazes under hard high-key sunlight in clean luminous sci-fi color — saturated white, chrome and azure, never dark, no trace of golden hour. The camera is an FPV presence flying with the space manta — opening in explosive extreme 4K macro against its living hide, hurtling through chaos and fireballs, repeatedly diving deep into the thruster-flare and spark storms to catch their streaking texture, brushing close against interceptors, chrome hulls, glass and weapon-fire to read every surface, with a brief slow-motion macro beat on a fighter at the three-second mark and a frozen bullet-time macro orbit on a strike at the seven-second mark, each snapping back to full kinetic speed, never stopping, never pulling up or back. The single unbroken take builds its arc through pure relentless flight, a string of macro brushes, and one suspended bullet-time beat amid escalating destruction.
Single continuous shot 10s: The camera explodes open in razor-sharp 4K extreme macro against the space manta's living hide as it erupts from behind the docking ring — smooth iridescent bio-skin rippling past the lens, fine dermal ridges and pulsing luminous veins crisp in the brilliant light, the immense fin-wing slamming open beside the frame as interceptors scream past on every side. It rockets into a billowing storm of thruster flare and tracer sparks, streaking bolts and drifting embers roiling past the glass in hyper-detailed macro, then bursts out alongside a hard-banking interceptor where, at the three-second mark, time eases into a brief slow-motion macro hold — brushed chrome plating, riveted hull seams, scorched paneling, the glowing intake of a thruster and the pilot's reflection warped in the canopy glass all crisp in the light — before snapping back to full speed. Surging on, the camera surfs the manta's flank as it banks hard and swats interceptors aside with a wing-sweep, fighters scattering and a starship erupting in a silent fireball behind it, then plunges through a wall of spark and flare, luminous texture streaming across the lens. At the seven-second mark it arrives tight as a radiant bolt slams into the manta's wing and time freezes into an extreme-macro bullet-time orbit — the camera arcs around the impact, splitting glowing bio-flesh and crawling energy sparks suspended mid-air, shards of chrome plating, frozen tracer rounds and tumbling debris hanging razor-crisp against the bright docks. Time snaps back to full kinetic speed and the camera tears low between the white docking rings and glass domes as fighters weave and explode around it, grazing the curved glass and gleaming hull-plating close, then whips alongside the manta as it rolls its massive body through the swarm, brushing the pulsing wing-edge once more where light glints off its skin, before surging onward through the raging dogfight without ever pulling up or back.</t>
        </is>
      </c>
      <c r="D507" s="3" t="n"/>
      <c r="E507" s="2" t="inlineStr">
        <is>
          <t>Seedance 2.0</t>
        </is>
      </c>
      <c r="F507" s="2" t="inlineStr">
        <is>
          <t>Video Generation</t>
        </is>
      </c>
      <c r="G507" s="3" t="inlineStr">
        <is>
          <t>Cinematic / Film; Photorealistic; Product / Commercial; Fantasy / Sci-Fi; Aerial / Drone</t>
        </is>
      </c>
      <c r="H507" s="3" t="inlineStr">
        <is>
          <t>People / Portrait; Animals / Creatures; Vehicles / Transport; Landscape / Nature; Abstract / Texture</t>
        </is>
      </c>
      <c r="I507" s="2" t="n"/>
      <c r="J507" s="2" t="n"/>
      <c r="K507" s="2" t="inlineStr">
        <is>
          <t>21:9</t>
        </is>
      </c>
      <c r="L507" s="2" t="inlineStr">
        <is>
          <t>10</t>
        </is>
      </c>
      <c r="M507" s="2" t="n"/>
      <c r="N507" s="2" t="n"/>
      <c r="O507" s="2" t="n">
        <v>604</v>
      </c>
      <c r="P507" s="2" t="n">
        <v>3847</v>
      </c>
      <c r="Q507" s="2" t="inlineStr">
        <is>
          <t>High</t>
        </is>
      </c>
      <c r="R507" s="2" t="inlineStr">
        <is>
          <t>seedance-4k-community</t>
        </is>
      </c>
      <c r="S507" s="2" t="inlineStr">
        <is>
          <t>job_payload</t>
        </is>
      </c>
      <c r="T507" s="2" t="inlineStr">
        <is>
          <t>https://d2ol7oe51mr4n9.cloudfront.net/user_3F618kxxnh0N3gYgUuqNnkKCcN5/874b1e0c-3c95-4e33-9e35-22d31f563c8b.png</t>
        </is>
      </c>
      <c r="U507" s="2" t="inlineStr">
        <is>
          <t>https://higgsfield.ai/seedance-4k-community</t>
        </is>
      </c>
    </row>
    <row r="508">
      <c r="A508" s="2" t="inlineStr">
        <is>
          <t>Prompt</t>
        </is>
      </c>
      <c r="B508" s="2" t="n"/>
      <c r="C508" s="3" t="inlineStr">
        <is>
          <t>single continuous shot, one take no cuts, cinematic FPV oner, 4K ultra-detailed, photorealistic macro detail, anamorphic film look, epic cinematic scale, playful whimsical tone, cinematic lighting, professional color grading, sharp focus, hyper-detailed texture, film grain, depth of field mastery, fluid drone flight
A colossal wind-up clown golem — bright, cartoonish and goofy, not scary, its gaudy clockwork body of creaking gears and swinging arms — crashes through a floating carnival park in a brilliant blue sky, where a giant Ferris wheel, striped tents and candy-colored towers drift among the clouds in acid-bright color. Performer-warriors ride animal-shaped hot-air balloons and nimble flying carousels, streamers, confetti and glitter trailing, banners snapping, swarming the golem from all sides with popper-blasts and bursts of magic. The whole carnival blazes under hard high-key daylight in saturated candy red, yellow, teal and azure, no trace of golden hour. The camera is an FPV presence flying with the clown golem — opening in extreme 4K macro against its painted clockwork shell, repeatedly diving deep into the confetti and firework clouds to catch their drifting glittering texture, brushing close against performers, balloons, poppers and ride-metal to read every surface, with a brief slow-motion macro beat on a performer at the three-second mark and a frozen bullet-time macro orbit on a strike at the seven-second mark, each returning to full speed, never stopping, never pulling up or back. The single unbroken take builds its arc through pure flight, a string of macro brushes, and one suspended bullet-time beat.
Single continuous shot 15s: The camera opens in razor-sharp 4K extreme macro against the clown golem's painted clockwork shell as it crashes through the carnival — glossy enamel paint and turning brass gears grinding past the lens, rivets and wind-up key glinting, confetti bursting off the frame. It dives straight into a billowing cloud of confetti and glitter, fluttering paper scraps and sparkling motes streaming past the glass in hyper-detailed macro, then bursts out alongside a diving performer-warrior where, at the three-second mark, time eases into a brief slow-motion macro hold — a sequined costume and face paint, weathered grinning skin and bright eyes, the popping muzzle of a confetti-blaster, and the stitched fabric of the animal-shaped balloon's swelling flank all crisp in the light — before snapping back to full speed. Surging on, the camera surfs the golem's flank as a giant arm swings through a striped tent, poles and banners toppling, then plunges through another swirling burst of confetti, soft glittering texture roiling across the lens. At the seven-second mark it arrives tight as a firework volley and a radiant magic burst strike the golem's chest together, and time freezes into an extreme-macro bullet-time orbit — the camera arcs around the impact, cracking painted plating and crawling sparks suspended mid-air, the firework's blooming core caught against the clockwork, glitter and confetti scraps hanging razor-crisp in the light. Time snaps back to full speed and the camera dives low between the drifting balloons and candy-colored towers, grazing the Ferris wheel's painted spokes and a carousel's gilded trim close, then brushes the golem's grinning painted face once more where light glints off its enamel, before surging onward through the carnival battle without ever pulling up or back.</t>
        </is>
      </c>
      <c r="D508" s="3" t="n"/>
      <c r="E508" s="2" t="inlineStr">
        <is>
          <t>Seedance 2.0</t>
        </is>
      </c>
      <c r="F508" s="2" t="inlineStr">
        <is>
          <t>Video Generation</t>
        </is>
      </c>
      <c r="G508" s="3" t="inlineStr">
        <is>
          <t>Cinematic / Film; Photorealistic; Anime / Cartoon; Glitch / Experimental; Product / Commercial; Aerial / Drone</t>
        </is>
      </c>
      <c r="H508" s="3" t="inlineStr">
        <is>
          <t>People / Portrait; Animals / Creatures; Landscape / Nature; Abstract / Texture; Text / Logo / Graphic</t>
        </is>
      </c>
      <c r="I508" s="2" t="n"/>
      <c r="J508" s="2" t="n"/>
      <c r="K508" s="2" t="inlineStr">
        <is>
          <t>21:9</t>
        </is>
      </c>
      <c r="L508" s="2" t="inlineStr">
        <is>
          <t>15</t>
        </is>
      </c>
      <c r="M508" s="2" t="n"/>
      <c r="N508" s="2" t="n"/>
      <c r="O508" s="2" t="n">
        <v>536</v>
      </c>
      <c r="P508" s="2" t="n">
        <v>3484</v>
      </c>
      <c r="Q508" s="2" t="inlineStr">
        <is>
          <t>High</t>
        </is>
      </c>
      <c r="R508" s="2" t="inlineStr">
        <is>
          <t>seedance-4k-community</t>
        </is>
      </c>
      <c r="S508" s="2" t="inlineStr">
        <is>
          <t>job_payload</t>
        </is>
      </c>
      <c r="T508" s="2" t="inlineStr">
        <is>
          <t>https://cdn.higgsfield.ai/user_3F618kxxnh0N3gYgUuqNnkKCcN5/hf_20260623_171940_af1f119c-1420-4fdf-b74c-29f888fae29e_min.mp4</t>
        </is>
      </c>
      <c r="U508" s="2" t="inlineStr">
        <is>
          <t>https://higgsfield.ai/seedance-4k-community</t>
        </is>
      </c>
    </row>
    <row r="509">
      <c r="A509" s="2" t="inlineStr">
        <is>
          <t>Prompt</t>
        </is>
      </c>
      <c r="B509" s="2" t="n"/>
      <c r="C509" s="3" t="inlineStr">
        <is>
          <t>Format &amp; Style Cinematic fashion editorial reel – fast-paced studio shoot with multi-angle cutting and flash-synced transitions. Style: glossy, modern, editorial-meets-film energy — controlled chaos of a live shoot captured through kinetic camera language. Camera: Full-frame cinema camera and handheld BTS cam intercut for realism. Mix of dolly tracking, whip-pans, and static tripod bursts.
Fast focus pulls between poses, brief shutter smears during transitions.
• Lens
Alternating between 35 mm (wide tracking) and 85 mm (macro close-ups).
Shallow DOF, rolling focus shifts on every cut for texture.
Occasional lens flare from strobes left unmasked for authenticity.
• Main Subject(s) Fashion model — bold, cinematic presence; alternating between slow elegance and high-intensity pose transitions.
Facial expressions range from fierce confidence to subtle softness.
• Wardrobe &amp; Props
Structured designer look: asymmetric black leather jacket, high-waisted pleated satin pants, gold statement earrings.
Props: studio stool, standing mirror, light stand, handheld fan, scattered Polaroids on floor.
• Location
Minimal studio with soft-gray cyc wall and two visible strobe umbrellas.
Foreground: blurred light reflector.
Midground: model posing center.
Background: faint silhouettes of crew and gear for editorial realism.
• Lighting &amp; Palette
Key: strobe bursts + constant LED fill.
Fill: tungsten side spill for warmth.
Color anchors: matte black, metallic gold, ivory, deep shadow blue, neutral gray.
Alternates between warm and cool tones each cut — high fashion lighting contrast.
• Actions &amp; Camera Beats (0–12 s)
0–2 s — Establishing:
Wide dolly-in — model walks toward light flare, hair caught by fan.
Flash burst → quick cut.
2–4 s — Pose switch:
Medium shot — turns sharply, hands on hips; camera whip-pans, flash triggers mid-spin.
Match cut to opposite side angle.
4–6 s — Macro insert:
Close-up on eyes under strobe flicker, gold earring swings; shallow focus drift.
Flash burst → white cut to next frame.
6–8 s — BTS insert:
Behind-the-scenes camera shot — photographer crouching, model mid-turn; overlapping shutter sound.
Quick zoom-punch for rhythm.
8–10 s — Power pose:
Full-body wide; model leans on stool, jacket open, fan lifts fabric; camera glides in circular arc, slow-motion flash bloom.
10–12 s — Final reveal:
Extreme close-up of face; camera rises vertically from collar to eyes, soft exhale; final flash freezes her in white-gold haze.
• Montage Plan
Seven rapid cuts tied to strobe bursts and pose changes.
Each transition masked by light flash or motion blur.
Beat structure: 2–2–2–2–2–2 pacing with subtle slow-mo in last frame.
Ends with 0.5-second hold on final flash silhouette.
• Dialogue (if any)
Photographer (off-screen, layered across beats):
“Yes—hold that! Turn! Flash! Beautiful—reset—chin up, light again!”
Model breathes audibly between cues.
• Sound &amp; Foley
Layered high-fashion sound design:
• Flash pops and shutter clicks (sync to cuts).
• Fan whoosh, fabric ripple, soft heel scuff.
• Ambient low synth pulse and muted house percussion for pacing (120 BPM).
No melody — pure rhythm and texture.
• Finish
Fine-grain texture; halation bloom on strobes; rich contrast LUT (gold highlights, lifted blacks, matte whites).
Optional subtle split-tone flicker for energy.
Poster frame: mid-flash burst, silhouette frozen in white-gold light, camera visible behind — elegant chaos captured in motion.</t>
        </is>
      </c>
      <c r="D509" s="3" t="n"/>
      <c r="E509" s="2" t="inlineStr">
        <is>
          <t>Sora 2</t>
        </is>
      </c>
      <c r="F509" s="2" t="inlineStr">
        <is>
          <t>Video Generation</t>
        </is>
      </c>
      <c r="G509" s="3" t="inlineStr">
        <is>
          <t>Cinematic / Film; Photorealistic; UGC / Handheld; Retro / VHS / Analog; Fashion / Editorial</t>
        </is>
      </c>
      <c r="H509" s="3" t="inlineStr">
        <is>
          <t>People / Portrait; Architecture / Interior; Abstract / Texture; Text / Logo / Graphic</t>
        </is>
      </c>
      <c r="I509" s="2" t="n"/>
      <c r="J509" s="2" t="n"/>
      <c r="K509" s="2" t="n"/>
      <c r="L509" s="2" t="n"/>
      <c r="M509" s="2" t="n"/>
      <c r="N509" s="2" t="n"/>
      <c r="O509" s="2" t="n">
        <v>520</v>
      </c>
      <c r="P509" s="2" t="n">
        <v>3443</v>
      </c>
      <c r="Q509" s="2" t="inlineStr">
        <is>
          <t>High</t>
        </is>
      </c>
      <c r="R509" s="2" t="inlineStr">
        <is>
          <t>sora-2-prompt-guide</t>
        </is>
      </c>
      <c r="S509" s="2" t="inlineStr">
        <is>
          <t>article_body</t>
        </is>
      </c>
      <c r="T509" s="2" t="n"/>
      <c r="U509" s="2" t="inlineStr">
        <is>
          <t>https://higgsfield.ai/sora-2-prompt-guide</t>
        </is>
      </c>
    </row>
    <row r="510">
      <c r="A510" s="2" t="inlineStr">
        <is>
          <t>Prompt</t>
        </is>
      </c>
      <c r="B510" s="2" t="n"/>
      <c r="C510" s="3" t="inlineStr">
        <is>
          <t>montage, multi-shot action epic Hollywood movie, Don't use one camera angle or single cut, cinematic lighting, photorealistic, 35mm film quality, professional color grading, sharp focus, high detail texture, film grain, depth of field mastery, ARRI ALEXA aesthetic, anamorphic, ancient mythic spectacle, mechanical titan transformation, hazy warm daylight, sun-bleached sand-and-stone ochre palette
High over the Giza plateau on a hazy warm afternoon, three colossal ancient pyramids stand above the sprawling sand and a distant sun-baked city threaded by a wide river. Without warning the ground trembles and the pyramids begin to move — their massive stone blocks grinding, splitting and unfolding as they transform into towering mechanical deity-colossi of carved sandstone and tarnished bronze, glowing hieroglyphic light bleeding from the seams. Avalanches of sand and dust cascade down their shifting forms as articulated plates lock into place and immense god-like figures rise against the pale sky. The palette is sun-bleached sand and stone ochre under hazy warm daylight, the hazy city stretching far below. The camera is raw and handheld, gritty and breathing, dwarfed by the impossible scale.
Shot 1: Extreme close-up, a massive weathered sandstone block on a pyramid's face shudders and grinds, then cracks split across it with glowing amber light bleeding out as sand cascades from the seams. The handheld camera snaps and jolts, unstable, dust whipping across the lens.
Shot 2: Wide aerial shot over the Giza plateau, all three colossal pyramids groan and begin to rise and unfold, their stone faces separating into shifting plates as avalanches of sand pour down their flanks toward the hazy sprawling city and river far below. The handheld frame shudders and drifts, struggling to hold the impossible scale, dust haze rolling across the pale sky.
Shot 3: Low-angle shot tilting up, one pyramid transforms fully into a towering mechanical ancient-god colossus — a vast stone-and-bronze deity head rising as glowing hieroglyphic eyes ignite, immense armored arms unfolding and articulated plates locking into place with grinding force. The handheld camera jitters and breathes, craning up the impossible height, sand raining down.
Shot 4: Bullet-time slow-motion, the colossus plants a titanic foot into the desert and a vast ring of dust and shattered stone hangs frozen mid-bloom, debris and sand suspended in the hazy light as the camera orbits the impact in a slow arc. Glowing seams strobe across the frozen carnage.
Shot 5: Handheld fast push-in racing up the colossus's towering body and locking onto its massive shoulder plate, where a tiny lone human figure stands dwarfed against the glowing carved bronze, waving both arms high overhead. The camera surges and zooms unsteadily toward the figure, breathing and jittering, wind and dust streaking past.
Shot 6: Close-up on the lone human standing on the god's colossal shoulder, grinning and waving at the camera as wind whips their clothes, the deity's glowing hieroglyphic details towering behind them. The handheld frame trembles and pulls back slightly to reveal the dizzying height, the other transforming titans and the hazy city sprawling far below.
Total: 14s / 6 shots / 16:9</t>
        </is>
      </c>
      <c r="D510" s="3" t="n"/>
      <c r="E510" s="2" t="inlineStr">
        <is>
          <t>Seedance 2.0</t>
        </is>
      </c>
      <c r="F510" s="2" t="inlineStr">
        <is>
          <t>Video Generation</t>
        </is>
      </c>
      <c r="G510" s="3" t="inlineStr">
        <is>
          <t>Cinematic / Film; Photorealistic; UGC / Handheld; Product / Commercial; Aerial / Drone</t>
        </is>
      </c>
      <c r="H510" s="3" t="inlineStr">
        <is>
          <t>People / Portrait; Landscape / Nature; Architecture / Interior; Abstract / Texture</t>
        </is>
      </c>
      <c r="I510" s="2" t="n"/>
      <c r="J510" s="2" t="n"/>
      <c r="K510" s="2" t="inlineStr">
        <is>
          <t>21:9</t>
        </is>
      </c>
      <c r="L510" s="2" t="inlineStr">
        <is>
          <t>15</t>
        </is>
      </c>
      <c r="M510" s="2" t="n"/>
      <c r="N510" s="2" t="n"/>
      <c r="O510" s="2" t="n">
        <v>506</v>
      </c>
      <c r="P510" s="2" t="n">
        <v>3266</v>
      </c>
      <c r="Q510" s="2" t="inlineStr">
        <is>
          <t>High</t>
        </is>
      </c>
      <c r="R510" s="2" t="inlineStr">
        <is>
          <t>seedance-4k-community</t>
        </is>
      </c>
      <c r="S510" s="2" t="inlineStr">
        <is>
          <t>job_payload</t>
        </is>
      </c>
      <c r="T510" s="2" t="inlineStr">
        <is>
          <t>https://d20rwh69pn04qo.cloudfront.net/user_2uejlsAn0703H4tBe8Ju0h86Pan/6f7926a5-9e8e-4a18-a09a-ba664048073e_resize.jpg</t>
        </is>
      </c>
      <c r="U510" s="2" t="inlineStr">
        <is>
          <t>https://higgsfield.ai/seedance-4k-community</t>
        </is>
      </c>
    </row>
    <row r="511">
      <c r="A511" s="2" t="inlineStr">
        <is>
          <t>Prompt</t>
        </is>
      </c>
      <c r="B511" s="2" t="n"/>
      <c r="C511" s="3" t="inlineStr">
        <is>
          <t>Format &amp; Style: UGC reaction video – authentic, handheld, shot on front iPhone camera. Style: unfiltered realism, slight overexposure, raw and honest. Feels like someone impulsively filming a discovery they’re excited about. Camera: iPhone 15 Pro front camera in selfie mode. Handheld one-hand shot, slightly shaky with autofocus micro-pulses. Occasional light flare as phone shifts. No stabilization or post edits. Lens: Native wide lens (~26 mm), full-frame field of view. Deep focus, everything sharp – no artificial blur. Edge distortion from close proximity preserved for realism. Main Subject(s): One person, late 20s, expressive and energetic. They’re talking fast, gesturing with a small bottle of water, making exaggerated facial expressions as they describe how surprisingly good it looks and feels — never taking a sip.
• Wardrobe and Props
Casual at-home clothes: oversized white hoodie, messy hair pulled back, natural lighting on face.
Props: clear bottle of water, slightly frosted from the cold; phone held in other hand; visible countertop behind.
• Location
Plain kitchen with daylight spilling through blinds.
Foreground: bottle and subject’s hands.
Midground: subject’s face centered.
Background: out-of-focus fridge, magnets, faint clutter.
Camera angle: selfie-style, slight high tilt downward as if chatting with audience.
• Lighting &amp; Palette
Pure natural light from side window — unbalanced exposure.
Cool daylight tone, soft shadows, slight blue cast from phone auto-balance.
Color anchors: skin tone, transparent blue bottle, white hoodie, gray kitchen, silver fridge.
Everything flat and true-to-life — no grade.
• Actions &amp; Camera Beats (0–12 s)
• 0–4 s — Subject lifts bottle close to camera, eyes wide, talking fast.
 &gt; “Guys—look at this water. It’s literally perfect. You can see the light bouncing inside it!”
Hand moves bottle to catch glare; tiny rainbow flare appears.
• 4–8 s — Leans closer, excited whisper.
 &gt; “I swear—it’s so clear it looks fake. Like glass, but colder.”
Turns bottle sideways; camera focus flickers between face and label.
• 8–12 s — Laughs, shakes bottle gently so bubbles rise; gestures toward lens.
 &gt; “No way something this basic feels this fancy. I’m losing it.”
Ends with amused grin, half-laugh, shakes head.
• Montage Plan
Single unbroken selfie take.
Quick handheld adjustments as subject plays with reflection; focus pull moment when bottle crosses lens.
No edits, jump cuts, or transitions — full real-time authenticity.
• Dialogue (full)
“Guys—look at this water. It’s literally perfect. You can see the light bouncing inside it!
I swear—it’s so clear it looks fake. Like glass, but colder.
No way something this basic feels this fancy. I’m losing it.”
(Laughs, shakes bottle.)
• Sound &amp; Foley
Raw phone audio: slight room echo, fridge hum, subtle bottle crackle, fingernail tap on plastic, breathy laugh.
Auto gain fluctuates with voice volume; background hiss intact.
No music, no noise reduction.
• Finish
Completely ungraded iPhone video — flat colors, minor flicker, occasional exposure shifts.
No LUT, no color curve, no stabilization.
Poster frame: subject mid-gesture, bottle catching daylight spark, mouth open mid-laugh — perfectly imperfect freeze of authenticity.</t>
        </is>
      </c>
      <c r="D511" s="3" t="n"/>
      <c r="E511" s="2" t="inlineStr">
        <is>
          <t>Sora 2</t>
        </is>
      </c>
      <c r="F511" s="2" t="inlineStr">
        <is>
          <t>Video Generation</t>
        </is>
      </c>
      <c r="G511" s="3" t="inlineStr">
        <is>
          <t>Photorealistic; UGC / Handheld; Glitch / Experimental</t>
        </is>
      </c>
      <c r="H511" s="3" t="inlineStr">
        <is>
          <t>People / Portrait; Landscape / Nature; Architecture / Interior; Food / Drink; Product / Object; Text / Logo / Graphic</t>
        </is>
      </c>
      <c r="I511" s="2" t="n"/>
      <c r="J511" s="2" t="n"/>
      <c r="K511" s="2" t="n"/>
      <c r="L511" s="2" t="n"/>
      <c r="M511" s="2" t="n"/>
      <c r="N511" s="2" t="n"/>
      <c r="O511" s="2" t="n">
        <v>498</v>
      </c>
      <c r="P511" s="2" t="n">
        <v>3246</v>
      </c>
      <c r="Q511" s="2" t="inlineStr">
        <is>
          <t>High</t>
        </is>
      </c>
      <c r="R511" s="2" t="inlineStr">
        <is>
          <t>sora-2-prompt-guide</t>
        </is>
      </c>
      <c r="S511" s="2" t="inlineStr">
        <is>
          <t>article_body</t>
        </is>
      </c>
      <c r="T511" s="2" t="n"/>
      <c r="U511" s="2" t="inlineStr">
        <is>
          <t>https://higgsfield.ai/sora-2-prompt-guide</t>
        </is>
      </c>
    </row>
    <row r="512">
      <c r="A512" s="2" t="inlineStr">
        <is>
          <t>Prompt</t>
        </is>
      </c>
      <c r="B512" s="2" t="n"/>
      <c r="C512" s="3" t="inlineStr">
        <is>
          <t>Style: 8K cinematic. Photorealistic — no 3D render, no game engine, no game-cutscene aesthetic.
Cinematography: high-velocity master cinematography. Extreme depth compression.
Lighting: Blinding, violent accretion light. Pure, absolute dark of the singularity vs. the intense, searing golden-white light of the tearing accretion disk. Backlit dust and debris.
Color: 60:30:10 — dominant pitch-black space and void 60% / secondary blinding golden-white and amber solar fire 30% / accent electric blue energy arcs from snapping tethers and dark soot 10%.
Camera: Physical cine lens. 180° shutter motion blur. Intense handheld operator shake, violently reacting to gravitational micro-shocks.
Physics: Gravity, inertia, and extreme tidal forces respected — debris accelerates exponentially as it nears the center, heavy vehicle weight distribution on the crumbling bridge. 
SUBJECTS:
- @truck: a heavily armored, multi-wheeled steam-powered leviathan-hauler, built from riveted brass and dark iron, soot pouring from massive exhaust stacks, racing across a collapsing stone bridge. A lone operator is exposed on the rear platform, desperately cutting heavy mooring cables.
- @singularity: a micro-black hole dominating the background, a perfect sphere of absolute blackness ringed by a violently spinning, chaotic accretion disk of crushed matter.
LOCATION: A crumbling aerial archipelago of floating islands, connected by colossal, rusting iron chains. The environment is being actively torn apart and sucked into the horizon.
ACTION — ONE CONTINUOUS TAKE, single unbroken handheld tracking shot from the truck’s rear, NO cuts. 15 seconds.
- 0:00–0:05 — Tight medium shot on the rear of @truck: looking past the frantic operator as the vehicle violently bounces over snapping stone pavers. Massive, multi-ton iron chains behind the truck snap with violent whiplash, flying out of frame.
- 0:05–0:10 — Slow, continuous zoom-in past the truck, tilting down into the abyss: the camera moves past the vehicle to lock onto the terrifying void of @singularity. Entire floating islands and ancient stone castles in the background are seen ripping apart like paper, their fragments aligning into glowing, white-hot spirals.
- 0:10–0:15 — Extreme close-up telephoto view of the accretion edge: the frame is filled with a chaotic vortex of superheated metal, swirling space dust, and blinding friction fire. Huge chunks of rock are stretched into long, glowing threads before vanishing into the pitch-black center. Horizontal optical flares streak across the screen.
CONSTRAINTS: 16:9 anamorphic widescreen scale. ONE CONTINUOUS SHOT — absolutely NO hard cuts. Telephoto lens compression. Default real-time. Dust, smoke, and debris obey gravitational pull and extreme speed vectors. Photoreal throughout.
AUDIO: NO MUSIC. SFX ONLY — deafening, low-frequency gravitational hum, the screaming screech of tearing iron and snapping mega-chains, the violent chugging roar of the truck's steam piston engine, high-pressure steam venting, sonic cracks of breaking stone islands, and the terrifying, hollow wind-like roar of matter collapsing into the void.</t>
        </is>
      </c>
      <c r="D512" s="3" t="n"/>
      <c r="E512" s="2" t="inlineStr">
        <is>
          <t>Seedance 2.0</t>
        </is>
      </c>
      <c r="F512" s="2" t="inlineStr">
        <is>
          <t>Video Generation</t>
        </is>
      </c>
      <c r="G512" s="3" t="inlineStr">
        <is>
          <t>Cinematic / Film; Photorealistic; 3D / CGI Render; UGC / Handheld; Aerial / Drone</t>
        </is>
      </c>
      <c r="H512" s="3" t="inlineStr">
        <is>
          <t>People / Portrait; Vehicles / Transport; Architecture / Interior; Abstract / Texture</t>
        </is>
      </c>
      <c r="I512" s="2" t="n"/>
      <c r="J512" s="2" t="n"/>
      <c r="K512" s="2" t="inlineStr">
        <is>
          <t>21:9</t>
        </is>
      </c>
      <c r="L512" s="2" t="inlineStr">
        <is>
          <t>15</t>
        </is>
      </c>
      <c r="M512" s="2" t="n"/>
      <c r="N512" s="2" t="n"/>
      <c r="O512" s="2" t="n">
        <v>455</v>
      </c>
      <c r="P512" s="2" t="n">
        <v>3142</v>
      </c>
      <c r="Q512" s="2" t="inlineStr">
        <is>
          <t>High</t>
        </is>
      </c>
      <c r="R512" s="2" t="inlineStr">
        <is>
          <t>seedance-4k-community</t>
        </is>
      </c>
      <c r="S512" s="2" t="inlineStr">
        <is>
          <t>job_payload</t>
        </is>
      </c>
      <c r="T512" s="2" t="inlineStr">
        <is>
          <t>https://cdn.higgsfield.ai/user_3BtqdNv4suDVOYLjnoc5pxjeNeO/hf_20260623_150028_e4670eca-21d4-45db-a7ef-79f5a6b8f0dc_min.mp4</t>
        </is>
      </c>
      <c r="U512" s="2" t="inlineStr">
        <is>
          <t>https://higgsfield.ai/seedance-4k-community</t>
        </is>
      </c>
    </row>
    <row r="513">
      <c r="A513" s="2" t="inlineStr">
        <is>
          <t>Prompt</t>
        </is>
      </c>
      <c r="B513" s="2" t="n"/>
      <c r="C513" s="3" t="inlineStr">
        <is>
          <t>Style: 8K cinematic. Photorealistic — no 3D render, no game engine, no game-cutscene aesthetic.
Cinematography: naturalistic deep-sea master cinematography. Underwater particle drag.
Lighting: High-contrast abyssal murk. Cold, piercing bio-plasma light from the creature vs. weak, warm halogen lights of the vehicle. Heavy volumetric marine snow and silt haze.
Color: 60:30:10 — dominant pitch-black and deep navy abyssal water 60% / secondary eerie bioluminescent cyan and electric blue 30% / accent warning-red strobes of the rover 10%.
Camera: Physical cine lens. 180° shutter motion blur. Handheld operator micro-shake, shifting dynamically with underwater shockwaves and currents.
Physics: Hydrodynamics and inertia strictly respected — heavy silt displacement, slow-moving massive currents, correct contact shadows on the seabed. No floating props without buoyancy physics.
SUBJECTS:
- @rover: a heavy, industrial multi-treaded deep-sea drilling rover, rusted and covered in oceanic grime, fighting immense water drag as it crawls over a pitch-black trench floor, its halogen headlights cutting weak cones into the silt.
- @leviathan: a colossal, planetary-scale biomechanical marine entity forming the literal tectonic ridge behind the rover, its ancient skin a texture of volcanic rock and chitin.
LOCATION: The absolute bottom of an alien ocean trench. Massive hydrothermal vents emitting black smoke on the right. The ground is covered in carpets of faint phosphorescent filaments that crush under the treads.
ACTION — ONE CONTINUOUS TAKE, single unbroken handheld tracking shot, NO cuts. 15 seconds.
- 0:00–0:05 — Medium shot tracking alongside @rover: the heavy machine struggles against a powerful bottom current, its treads throwing up massive clouds of dark silt. Behind it, the abyssal trench floor suddenly buckles and rises. 
- 0:05–0:10 — Slow continuous zoom-out and tilt-up: the camera pulls back, revealing that the rising ridge is the shifting armor of @leviathan. A town-sized slit snaps open on the creature’s side, revealing a massive, pulsing bioluminescent cyan eye. The water around it warps from extreme heat.
- 0:10–0:15 — Settles into a compressed telephoto wide view: the frame is dominated by the giant glowing eye, within which the tiny silhouette of the fleeing rover is sharply reflected. Kilometrous vents around the eye erupt with blinding blue bio-plasma, spinning the water into massive underwater tornados that rip past the camera lens.
CONSTRAINTS: 16:9 anamorphic widescreen scale. ONE CONTINUOUS SHOT — absolutely NO hard cuts. Telephoto compression. Default real-time. Volumetric water, marine snow, and silt obey fluid dynamics. No eye glow on the vehicle. Photoreal throughout.
AUDIO: NO MUSIC. SFX ONLY — deep, bone-rattling low-frequency underwater groans, the heavy mechanical clanking and high-torque whine of the rover's engines, underwater turbulence roaring, violent volcanic rumbling, and the high-pitched hiss of superheated water boiling against the deep-sea hull.</t>
        </is>
      </c>
      <c r="D513" s="3" t="n"/>
      <c r="E513" s="2" t="inlineStr">
        <is>
          <t>Seedance 2.0</t>
        </is>
      </c>
      <c r="F513" s="2" t="inlineStr">
        <is>
          <t>Video Generation</t>
        </is>
      </c>
      <c r="G513" s="3" t="inlineStr">
        <is>
          <t>Cinematic / Film; Photorealistic; 3D / CGI Render; UGC / Handheld; Fantasy / Sci-Fi; Horror / Thriller</t>
        </is>
      </c>
      <c r="H513" s="3" t="inlineStr">
        <is>
          <t>People / Portrait; Animals / Creatures; Vehicles / Transport; Landscape / Nature; Food / Drink; Abstract / Texture</t>
        </is>
      </c>
      <c r="I513" s="2" t="n"/>
      <c r="J513" s="2" t="n"/>
      <c r="K513" s="2" t="inlineStr">
        <is>
          <t>21:9</t>
        </is>
      </c>
      <c r="L513" s="2" t="inlineStr">
        <is>
          <t>15</t>
        </is>
      </c>
      <c r="M513" s="2" t="n"/>
      <c r="N513" s="2" t="n"/>
      <c r="O513" s="2" t="n">
        <v>440</v>
      </c>
      <c r="P513" s="2" t="n">
        <v>3027</v>
      </c>
      <c r="Q513" s="2" t="inlineStr">
        <is>
          <t>High</t>
        </is>
      </c>
      <c r="R513" s="2" t="inlineStr">
        <is>
          <t>seedance-4k-community</t>
        </is>
      </c>
      <c r="S513" s="2" t="inlineStr">
        <is>
          <t>job_payload</t>
        </is>
      </c>
      <c r="T513" s="2" t="inlineStr">
        <is>
          <t>https://cdn.higgsfield.ai/user_3BtqdNv4suDVOYLjnoc5pxjeNeO/hf_20260623_150022_b5c683fb-bc83-48d0-97c8-de0eba33897c_min.mp4</t>
        </is>
      </c>
      <c r="U513" s="2" t="inlineStr">
        <is>
          <t>https://higgsfield.ai/seedance-4k-community</t>
        </is>
      </c>
    </row>
    <row r="514">
      <c r="A514" s="2" t="inlineStr">
        <is>
          <t>Prompt</t>
        </is>
      </c>
      <c r="B514" s="2" t="n"/>
      <c r="C514" s="3" t="inlineStr">
        <is>
          <t>single continuous shot, one take no cuts, cinematic FPV oner, 4K ultra-detailed, photorealistic macro detail, anamorphic film look, epic cinematic scale, cinematic lighting, professional color grading, sharp focus, hyper-detailed texture, film grain, depth of field mastery, fluid drone flight
A colossal storm-giant — its body churning cloud wrapped in branching veins of electric-cyan lightning — rises from the thunderheads with a deep boom, a massive arm sweeping through a squadron of riders mounted on winged lions, their gleaming etched armor flashing, feathered wings beating, lightning-lances crackling and banners snapping in the wind. Around them float fortress-islands of weathered white-stone bastions among colossal billowing cumulus clouds in a brilliant blue sky. The whole battle blazes under hard high-key midday sun in saturated white-cloud, azure and electric-cyan, no trace of golden hour. The camera is an FPV presence flying with the storm-giant — opening in extreme 4K macro against its crackling cloud-flesh, repeatedly diving deep into the billowing cumulus to catch its wispy curling texture, with two brief slow-motion macro beats: one on a rider at the three-second mark and one on a lightning strike at the seven-second mark, each snapping back to full speed, never stopping, never pulling up or back. The single unbroken take builds its arc through pure flight and a string of macro brushes across cloud, armor and lightning.
Single continuous shot 10s: The camera opens in razor-sharp 4K extreme macro against the storm-giant's cloud-flesh — churning vapor roils and curls past the lens, forked cyan bolts branching in crackling filament detail, the frame trembling with a deep boom. It dives into a colossal billowing cumulus, wispy tendrils streaming past the glass in hyper-detailed macro, then bursts out alongside a diving rider where, at the three-second mark, time eases into a brief slow-motion macro hold — etched metal plating, riveted seams, water-streaked leather, the weave of a snapping banner and the individual feathers of the winged lion's beating wing all crisp in the light, the lance's electric tip crackling — before snapping back to full speed. Surging on, the camera surfs the titan's crackling arm and plunges through another bank of cumulus, soft cloud texture roiling across the lens. At the seven-second mark it emerges tight on a second rider as a forked bolt strikes home, and time eases again into slow-motion macro — branching electric-cyan filaments forking across scorched armor, sparks and ozone-lit cloud frozen in vivid detail across the rider's plating and the lion's bristling mane — before snapping back to full speed. Threading between floating white-stone bastions, it grazes the cracked carved stone close, then dives once more through curling cloud, sparks and vapor flecking the lens, before surging onward with the storm-giant, weaving low between the bastions and clouds without ever pulling up or back.</t>
        </is>
      </c>
      <c r="D514" s="3" t="n"/>
      <c r="E514" s="2" t="inlineStr">
        <is>
          <t>Seedance 2.0</t>
        </is>
      </c>
      <c r="F514" s="2" t="inlineStr">
        <is>
          <t>Video Generation</t>
        </is>
      </c>
      <c r="G514" s="3" t="inlineStr">
        <is>
          <t>Cinematic / Film; Photorealistic; Aerial / Drone</t>
        </is>
      </c>
      <c r="H514" s="3" t="inlineStr">
        <is>
          <t>People / Portrait; Animals / Creatures; Landscape / Nature; Food / Drink; Abstract / Texture; Text / Logo / Graphic</t>
        </is>
      </c>
      <c r="I514" s="2" t="n"/>
      <c r="J514" s="2" t="n"/>
      <c r="K514" s="2" t="inlineStr">
        <is>
          <t>16:9</t>
        </is>
      </c>
      <c r="L514" s="2" t="inlineStr">
        <is>
          <t>10</t>
        </is>
      </c>
      <c r="M514" s="2" t="n"/>
      <c r="N514" s="2" t="n"/>
      <c r="O514" s="2" t="n">
        <v>461</v>
      </c>
      <c r="P514" s="2" t="n">
        <v>2981</v>
      </c>
      <c r="Q514" s="2" t="inlineStr">
        <is>
          <t>High</t>
        </is>
      </c>
      <c r="R514" s="2" t="inlineStr">
        <is>
          <t>seedance-4k-community</t>
        </is>
      </c>
      <c r="S514" s="2" t="inlineStr">
        <is>
          <t>job_payload</t>
        </is>
      </c>
      <c r="T514" s="2" t="inlineStr">
        <is>
          <t>https://d2ol7oe51mr4n9.cloudfront.net/user_3F618kxxnh0N3gYgUuqNnkKCcN5/7d8eb837-a4cf-4819-96b6-bf58fc40693a.png</t>
        </is>
      </c>
      <c r="U514" s="2" t="inlineStr">
        <is>
          <t>https://higgsfield.ai/seedance-4k-community</t>
        </is>
      </c>
    </row>
    <row r="515">
      <c r="A515" s="2" t="inlineStr">
        <is>
          <t>Prompt</t>
        </is>
      </c>
      <c r="B515" s="2" t="n"/>
      <c r="C515" s="3" t="inlineStr">
        <is>
          <t>single continuous shot, one take no cuts, cinematic oner, cinematic lighting, photorealistic, 8K ultra-high-definition, hyperdetailed, 35mm film quality, professional color grading, sharp focus, high detail texture, film grain, depth of field mastery, steadicam fluidity
A lone rider tears through a violent storm across jagged snow-capped mountain peaks on the back of a flying dragon, shot in full third person. The rider is a wiry figure in layered fur-and-leather flight gear, a wind-torn dark cloak streaming behind, gloved hands gripping a harness strap, body pressed low against the creature's neck. The dragon is an original design — a sleek serpentine flier with charcoal-grey storm-scaled hide, broad membranous wings, ridged spine, and faint warm amber bioluminescence glowing along its scale-seams and throat, the only warmth in a frozen world. The storm rages in cold steel-blue and slate-grey: black thunderheads stacked between icy granite spires, snow and sleet streaking sideways, lightning forking through the cloud canyons. The hook arrives as a second, far larger leviathan-dragon erupting head-on from a wall of fog, triggering a held breath of extreme slow motion as the two near-collide, before reality snaps back into a screaming dive. The take is one unbroken oner, the camera orbiting and chasing as a second flyer, the only speed shift the slow-motion pass of the giant. [VFX: amber scale-glow bioluminescence, colossal second dragon, volumetric storm fog, lightning]
Single continuous shot 15s: The camera chases low and tight behind the rider as the dragon banks hard between two icy granite spires, wings carving the storm, snow and sleet streaking sideways past the lens, the amber glow along its scales the only warmth against the slate-blue murk. The camera arcs around to the side, whipping through a curtain of driving snow as lightning forks across the black thunderheads behind, the rider hunched low and cloak lashing, the dragon folding its wings to knife into a narrow ravine between sheer cliffs. Without warning the colossal second dragon erupts head-on from a wall of fog directly ahead, and the camera flinches as time violently ramps into extreme slow motion — at near-standstill the giant's vast storm-scaled head fills the frame mere meters away, its enormous amber eye reflecting the tiny rider, breath steaming, snowflakes and ice shards hanging frozen between the two creatures as horizontal anamorphic flares rake the lens. Time cracks back to full speed with a thunderous roar as the rider's dragon rolls violently under the giant's jaw and dives, the camera pulling back into a vast wide as the small flier plummets down the ravine through swirling fog, the colossal silhouette banking away above into the storm as lightning floods the peaks.
Total: 15s / 1 shot / 16:9</t>
        </is>
      </c>
      <c r="D515" s="3" t="n"/>
      <c r="E515" s="2" t="inlineStr">
        <is>
          <t>Seedance 2.0</t>
        </is>
      </c>
      <c r="F515" s="2" t="inlineStr">
        <is>
          <t>Video Generation</t>
        </is>
      </c>
      <c r="G515" s="3" t="inlineStr">
        <is>
          <t>Cinematic / Film; Photorealistic; Product / Commercial; Fantasy / Sci-Fi</t>
        </is>
      </c>
      <c r="H515" s="3" t="inlineStr">
        <is>
          <t>People / Portrait; Animals / Creatures; Landscape / Nature; Abstract / Texture</t>
        </is>
      </c>
      <c r="I515" s="2" t="n"/>
      <c r="J515" s="2" t="n"/>
      <c r="K515" s="2" t="inlineStr">
        <is>
          <t>21:9</t>
        </is>
      </c>
      <c r="L515" s="2" t="inlineStr">
        <is>
          <t>15</t>
        </is>
      </c>
      <c r="M515" s="2" t="n"/>
      <c r="N515" s="2" t="n"/>
      <c r="O515" s="2" t="n">
        <v>446</v>
      </c>
      <c r="P515" s="2" t="n">
        <v>2822</v>
      </c>
      <c r="Q515" s="2" t="inlineStr">
        <is>
          <t>High</t>
        </is>
      </c>
      <c r="R515" s="2" t="inlineStr">
        <is>
          <t>seedance-4k-community</t>
        </is>
      </c>
      <c r="S515" s="2" t="inlineStr">
        <is>
          <t>job_payload</t>
        </is>
      </c>
      <c r="T515" s="2" t="inlineStr">
        <is>
          <t>https://cdn.higgsfield.ai/user_3EXRcSJxBjgx9yQfkND9r8Dt0Td/hf_20260623_174336_b12e810c-f18f-441c-8da9-3081b622a409_min.mp4</t>
        </is>
      </c>
      <c r="U515" s="2" t="inlineStr">
        <is>
          <t>https://higgsfield.ai/seedance-4k-community</t>
        </is>
      </c>
    </row>
    <row r="516">
      <c r="A516" s="2" t="inlineStr">
        <is>
          <t>Prompt</t>
        </is>
      </c>
      <c r="B516" s="2" t="n"/>
      <c r="C516" s="3" t="inlineStr">
        <is>
          <t>single continuous shot, one take no cuts, cinematic oner, third-person video game camera with persistent in-game HUD, photorealistic, 35mm film quality, professional color grading, sharp focus, high detail texture, film grain, depth of field mastery, FPV quadcopter and robotic arm fluidity, 30 fps
A flooded gothic cathedral drowned in teal water, stained-glass windows blazing magenta, violet and gold behind walls of candle-fire. The hooded swordsman in a dark blue cloak and leather armor stands waist-deep in the glowing water, his molten orange-red blade hissing at the surface. Above him towers the boss, The Hollow Cardinal: a colossal seated figure in tattered crimson and gold ecclesiastical robes, a heavy silver cross at its chest, a cracked pale mask of a face crowned with a halo of white-blue candles. The full game HUD stays burned into the frame throughout — compass top-left, quest banner reading The Exsanguinated Throne / Defeat the Hollow Cardinal top-right, red and blue potion slots and segmented health and stamina bars bottom-left, and the ornate boss health bar labelled The Hollow Cardinal across the bottom center. The take is one unbroken third-person game move where the challenge begins, the Cardinal strikes back, the hero ignites and counters, the boss bar draining toward empty. Sound is fully diegetic — hissing steam, roaring flame, groaning stone, no music.
Single continuous shot 15s: The camera floats behind the swordsman's shoulder at a low third-person game angle, the centered Press □ to Challenge prompt flickering then dissolving as he raises the molten blade and the boss health bar fills to full across the bottom. The Hollow Cardinal lurches awake — a vast pale hand sweeps down through the water toward the hero and the camera whips sideways with him as he rolls clear, spray bursting across the HUD, the stamina bar draining a notch. The camera snaps into a macro detail of the blade's edge igniting, embers crawling along the steel in razor focus [VFX: blade ignition], then pulls back and orbits fast as fire races up his arm and engulfs his whole cloaked body [VFX: full-body ignition]. He launches forward and the camera tracks low beside him through burning spray as he drives the flaming blade up into the Cardinal's chest; the camera pushes into a macro detail of the cracked mask-face and candle crown catching alight, wax and flame distorting in extreme close focus while the red boss bar visibly drains. The camera then drops and arcs wide, ramping to slow motion as the crimson robes ignite and the colossus buckles forward, gold vestments peeling into fire and debris raining into the teal water [VFX: colossus collapse], the boss health bar emptying to nothing behind the small burning silhouette of the swordsman.</t>
        </is>
      </c>
      <c r="D516" s="3" t="n"/>
      <c r="E516" s="2" t="inlineStr">
        <is>
          <t>Seedance 2.0</t>
        </is>
      </c>
      <c r="F516" s="2" t="inlineStr">
        <is>
          <t>Video Generation</t>
        </is>
      </c>
      <c r="G516" s="3" t="inlineStr">
        <is>
          <t>Cinematic / Film; Photorealistic; Aerial / Drone</t>
        </is>
      </c>
      <c r="H516" s="3" t="inlineStr">
        <is>
          <t>People / Portrait; Landscape / Nature; Food / Drink; Abstract / Texture; Text / Logo / Graphic</t>
        </is>
      </c>
      <c r="I516" s="2" t="n"/>
      <c r="J516" s="2" t="n"/>
      <c r="K516" s="2" t="inlineStr">
        <is>
          <t>16:9</t>
        </is>
      </c>
      <c r="L516" s="2" t="inlineStr">
        <is>
          <t>15</t>
        </is>
      </c>
      <c r="M516" s="2" t="n"/>
      <c r="N516" s="2" t="n"/>
      <c r="O516" s="2" t="n">
        <v>452</v>
      </c>
      <c r="P516" s="2" t="n">
        <v>2777</v>
      </c>
      <c r="Q516" s="2" t="inlineStr">
        <is>
          <t>High</t>
        </is>
      </c>
      <c r="R516" s="2" t="inlineStr">
        <is>
          <t>seedance-4k-community</t>
        </is>
      </c>
      <c r="S516" s="2" t="inlineStr">
        <is>
          <t>job_payload</t>
        </is>
      </c>
      <c r="T516" s="2" t="inlineStr">
        <is>
          <t>https://d8j0ntlcm91z4.cloudfront.net/user_3BtsEcww7blE0e9EKFuXmUaobas/hf_20260623_132049_57ed28df-37b5-4656-be73-d5f7df3cb87e.png</t>
        </is>
      </c>
      <c r="U516" s="2" t="inlineStr">
        <is>
          <t>https://higgsfield.ai/seedance-4k-community</t>
        </is>
      </c>
    </row>
    <row r="517">
      <c r="A517" s="2" t="inlineStr">
        <is>
          <t>Prompt</t>
        </is>
      </c>
      <c r="B517" s="2" t="n"/>
      <c r="C517" s="3" t="inlineStr">
        <is>
          <t>single continuous shot, one take no cuts, cinematic FPV oner, photorealistic macro detail, anamorphic film look, epic cinematic scale, cinematic lighting, professional color grading, sharp focus, hyper-detailed texture, film grain, depth of field mastery, fluid drone flight
A colossal feathered serpent — Quetzalcoatl — soars through a bright emerald jungle and over golden stepped pyramids, its body a living tapestry of iridescent plumage and gleaming jade-and-gold scales, luminous carved glyphs and runes pulsing along its brow and endless winding length like veins of molten light. Below sprawls a sunlit world of cascading waterfalls and temple steps lined with jaguar-warriors in spotted pelts and feathered headdresses, obsidian-edged spears and clubs raised as carved stone glyphs ignite and hurl radiant bolts at the serpent. The whole world blazes under hard high-key midday sun in saturated emerald-green, gold and azure, no trace of golden hour. The camera is an FPV presence flying with the serpent — opening in extreme macro on a single eye, riding alongside its body, freezing into a macro bullet-time orbit at the height of the assault on its head, then snapping back to full kinetic flight, never pulling up or back. The single unbroken take builds its arc through pure flight and one suspended bullet-time beat: the eye, the surf along the body through canopy and temple, the frozen struck head, then racing onward with it.
Single continuous shot 15s: The camera opens in extreme macro on a single golden slit-pupiled eye of the serpent, the pupil dilating as reflections of jungle and gold ripple across its glossy curve, a molten rune flaring to life just above it, the head already powering forward through the air beside the lens. Sliding back along the body, the camera surfs the serpent's flank in tight macro as it bursts through the emerald canopy, jade scales gliding past and glowing runes streaming beneath the glass, leaves and debris bursting away. Racing low past golden pyramids and cascading waterfalls along the temple steps, jaguar-warriors loose obsidian spears and radiant glyph-bolts that converge on the serpent's head. As the bolts strike at the four-second mark, time freezes into a bullet-time orbit — the camera arcs in extreme macro around the head, textured scales and feathers crisp in the light, shattered obsidian shards, stone fragments and glyph-spark embers suspended mid-air, molten runes flaring across its brow. Time snaps back to full speed as the head surges forward again and the camera races onward with the serpent, weaving low through jungle and temples as debris and sparks streak past under the hard noon sun, never pulling up or back.</t>
        </is>
      </c>
      <c r="D517" s="3" t="n"/>
      <c r="E517" s="2" t="inlineStr">
        <is>
          <t>Seedance 2.0</t>
        </is>
      </c>
      <c r="F517" s="2" t="inlineStr">
        <is>
          <t>Video Generation</t>
        </is>
      </c>
      <c r="G517" s="3" t="inlineStr">
        <is>
          <t>Cinematic / Film; Photorealistic; Product / Commercial; Aerial / Drone</t>
        </is>
      </c>
      <c r="H517" s="3" t="inlineStr">
        <is>
          <t>People / Portrait; Vehicles / Transport; Landscape / Nature; Food / Drink; Abstract / Texture</t>
        </is>
      </c>
      <c r="I517" s="2" t="n"/>
      <c r="J517" s="2" t="n"/>
      <c r="K517" s="2" t="inlineStr">
        <is>
          <t>16:9</t>
        </is>
      </c>
      <c r="L517" s="2" t="inlineStr">
        <is>
          <t>10</t>
        </is>
      </c>
      <c r="M517" s="2" t="n"/>
      <c r="N517" s="2" t="n"/>
      <c r="O517" s="2" t="n">
        <v>432</v>
      </c>
      <c r="P517" s="2" t="n">
        <v>2700</v>
      </c>
      <c r="Q517" s="2" t="inlineStr">
        <is>
          <t>High</t>
        </is>
      </c>
      <c r="R517" s="2" t="inlineStr">
        <is>
          <t>seedance-4k-community</t>
        </is>
      </c>
      <c r="S517" s="2" t="inlineStr">
        <is>
          <t>job_payload</t>
        </is>
      </c>
      <c r="T517" s="2" t="inlineStr">
        <is>
          <t>https://cdn.higgsfield.ai/user_3DM3djpjYDVEDT5wTH9U4EZR2R3/hf_20260623_030842_6ae19ba1-d9fb-4c3d-b212-668ca5f560b8_min.mp4</t>
        </is>
      </c>
      <c r="U517" s="2" t="inlineStr">
        <is>
          <t>https://higgsfield.ai/seedance-4k-community</t>
        </is>
      </c>
    </row>
    <row r="518">
      <c r="A518" s="2" t="inlineStr">
        <is>
          <t>Prompt</t>
        </is>
      </c>
      <c r="B518" s="2" t="n"/>
      <c r="C518" s="3" t="inlineStr">
        <is>
          <t>single continuous shot, one take no cuts, cinematic oner, raw hand-held kinetic camera, extreme macro coverage, cinematic lighting, photorealistic, 35mm film quality, professional color grading, sharp focus, high detail texture, film grain, depth of field mastery, ARRI ALEXA aesthetic, The Substance visual style
Extreme macro of a single living human eye filling the frame for the entire unbroken take, the camera holding at a fixed macro distance with no push-in, never leaving the eye. The shot opens on an immediate visual hook — the eye snapping wide open, the pupil dilating violently and the iris flooding with light. A hazel-green iris with golden-brown striations that shimmer and contract, a wet glossy cornea catching a trembling reflection, fine red veins pulsing and bursting darker across the bloodshot sclera, lashes clumped with smudged black mascara, skin pores and faint wrinkles twitching around the lid. The eye feels alive and panicked — micro-saccades darting, the iris breathing, moisture and a thin trickle of blood welling at the rim, the gaze jerking around in terror. In a fast, horrifying transformation the single black pupil stretches and tears into a second pupil, then a third and a fourth erupt across the iris, multiplying into a cluster of black holes that pulse and writhe. Cold sterile color palette, glossy wet surfaces, grotesque body-horror unease. Raw breathing handheld micro-drift and violent jitter, fixed distance, no zoom, no slow motion, clinical contrast lighting and escalating dread. Sound design: a low ominous drone spiking into shrill stabs, ragged panicked breath, wet organic clicks and tearing flesh as each pupil splits, a final shriek cut to sudden hush.
Single continuous shot 6s: The eye snaps wide open in raw extreme macro at a locked-off macro distance, the pupil dilating violently as light floods the hazel-green iris — an instant visual hook — the wet cornea flaring and veins bursting darker across the bloodshot sclera while a ragged panicked breath rips under the spiking drone. The handheld frame jitters and shakes hard, holding its distance as the eye jerks in terror and the central pupil suddenly stretches and tears into a second pupil beside it, wet organic clicks rising. Then in fast brutal succession a third and fourth black pupil erupt and split across the writhing iris, multiplying into a pulsing cluster of dark holes, moisture and a thin trickle of blood welling at the rim, the eye twitching wildly, flesh tearing in the sound and a shrill stab spiking before a sudden hush as the cluster locks in, reflections shivering across the glossy cornea.
Total: 6s / 1 shot / 21:9</t>
        </is>
      </c>
      <c r="D518" s="3" t="n"/>
      <c r="E518" s="2" t="inlineStr">
        <is>
          <t>Seedance 2.0</t>
        </is>
      </c>
      <c r="F518" s="2" t="inlineStr">
        <is>
          <t>Video Generation</t>
        </is>
      </c>
      <c r="G518" s="3" t="inlineStr">
        <is>
          <t>Cinematic / Film; Photorealistic; UGC / Handheld; Horror / Thriller; Aerial / Drone</t>
        </is>
      </c>
      <c r="H518" s="3" t="inlineStr">
        <is>
          <t>People / Portrait; Landscape / Nature; Abstract / Texture</t>
        </is>
      </c>
      <c r="I518" s="2" t="n"/>
      <c r="J518" s="2" t="n"/>
      <c r="K518" s="2" t="inlineStr">
        <is>
          <t>16:9</t>
        </is>
      </c>
      <c r="L518" s="2" t="inlineStr">
        <is>
          <t>6</t>
        </is>
      </c>
      <c r="M518" s="2" t="n"/>
      <c r="N518" s="2" t="n"/>
      <c r="O518" s="2" t="n">
        <v>431</v>
      </c>
      <c r="P518" s="2" t="n">
        <v>2659</v>
      </c>
      <c r="Q518" s="2" t="inlineStr">
        <is>
          <t>High</t>
        </is>
      </c>
      <c r="R518" s="2" t="inlineStr">
        <is>
          <t>seedance-4k-community</t>
        </is>
      </c>
      <c r="S518" s="2" t="inlineStr">
        <is>
          <t>job_payload</t>
        </is>
      </c>
      <c r="T518" s="2" t="inlineStr">
        <is>
          <t>https://cdn.higgsfield.ai/user_3EXRcSJxBjgx9yQfkND9r8Dt0Td/hf_20260622_203946_f032365c-922c-40d5-b866-3aab1b5a4d1c_min.mp4</t>
        </is>
      </c>
      <c r="U518" s="2" t="inlineStr">
        <is>
          <t>https://higgsfield.ai/seedance-4k-community</t>
        </is>
      </c>
    </row>
    <row r="519">
      <c r="A519" s="2" t="inlineStr">
        <is>
          <t>Prompt</t>
        </is>
      </c>
      <c r="B519" s="2" t="n"/>
      <c r="C519" s="3" t="inlineStr">
        <is>
          <t>montage, multi-shot 3D animated feature film, Don't use one camera angle or single cut, vibrant glossy CGI render, Pixar-quality stylized animation, expressive cartoon character performance, subsurface-scattered fur and skin, cinematic lighting, sharp focus, high detail texture, depth of field mastery, dappled bright daylight, lush saturated jungle palette
In a lush overgrown jungle temple bathed in dappled bright daylight, three goofy creatures stand among giant mushrooms and mossy ancient ruins. A big shaggy orange horned monster with a rolled bedroll on his backpack bounces with excitement, a small round blue scaly dragon with little dorsal spikes clutches a glowing old treasure map in his clawed hands, and a towering mossy tree-creature with a goofy wide-eyed grin looms behind them. A tiny green creature peeks from the ferns in the foreground. The look is stylized 3D animated feature quality — vibrant, glossy, soft and warm, with playful expressive character animation.
Shot 1: Medium shot with a smooth playful push-in, the shaggy orange monster bounces on his feet and waves both furry arms overhead with a huge toothy grin, green eyes sparkling. Bursting with excitement he says: "Okay — today's the day, I can feel it in my fur!"
Shot 2: Close-up, the little blue dragon holds the old map up close as the parchment glows warm gold under his clawed fingers, his eyes darting across it then snapping wide. He taps the map and whispers: "Wait... the lost chamber — it's real."
Shot 3: Wide shot, the whole trio reacts together as the blue dragon thrusts a claw dramatically toward the overgrown temple, the orange monster gasping with joy and the towering tree-creature beaming behind them, while the tiny green creature pops up out of the ferns with wide eyes. They all gasp: "WHOA!"
Shot 4: Medium tracking shot bouncing along with them, the excited trio surges forward in a huddle, the orange monster sprinting in place and kicking up leaves and petals, the dragon clutching the map to his chest. The orange monster shouts back gleefully: "Last one there hatches a rotten egg!"
Shot 5: Close-up insert, the tree-creature's giant mossy foot slowly lifts off the ground to reveal a glowing golden treasure chest squashed into the moss right underneath it, soft light spilling out around it. 
Shot 6: Wide shot, the orange monster and blue dragon screech to a frozen halt and stare slack-jawed at the chest under the tree-creature's foot, a beat of stunned silence, the tiny green creature face-palming in the ferns. The tree-creature gives a sheepish little wave and grins: "...Was it important?"
Total: 15s / 6 shots / 16:9</t>
        </is>
      </c>
      <c r="D519" s="3" t="n"/>
      <c r="E519" s="2" t="inlineStr">
        <is>
          <t>Seedance 2.0</t>
        </is>
      </c>
      <c r="F519" s="2" t="inlineStr">
        <is>
          <t>Video Generation</t>
        </is>
      </c>
      <c r="G519" s="3" t="inlineStr">
        <is>
          <t>Cinematic / Film; Anime / Cartoon; 3D / CGI Render; Product / Commercial; Fantasy / Sci-Fi</t>
        </is>
      </c>
      <c r="H519" s="3" t="inlineStr">
        <is>
          <t>People / Portrait; Animals / Creatures; Landscape / Nature; Architecture / Interior; Abstract / Texture</t>
        </is>
      </c>
      <c r="I519" s="2" t="n"/>
      <c r="J519" s="2" t="n"/>
      <c r="K519" s="2" t="inlineStr">
        <is>
          <t>16:9</t>
        </is>
      </c>
      <c r="L519" s="2" t="inlineStr">
        <is>
          <t>15</t>
        </is>
      </c>
      <c r="M519" s="2" t="n"/>
      <c r="N519" s="2" t="n"/>
      <c r="O519" s="2" t="n">
        <v>433</v>
      </c>
      <c r="P519" s="2" t="n">
        <v>2652</v>
      </c>
      <c r="Q519" s="2" t="inlineStr">
        <is>
          <t>High</t>
        </is>
      </c>
      <c r="R519" s="2" t="inlineStr">
        <is>
          <t>seedance-4k-community</t>
        </is>
      </c>
      <c r="S519" s="2" t="inlineStr">
        <is>
          <t>job_payload</t>
        </is>
      </c>
      <c r="T519" s="2" t="inlineStr">
        <is>
          <t>https://d20rwh69pn04qo.cloudfront.net/user_2uejlsAn0703H4tBe8Ju0h86Pan/7ce2f8a9-8e0c-4427-b767-5595cfdf01d7_resize.jpg</t>
        </is>
      </c>
      <c r="U519" s="2" t="inlineStr">
        <is>
          <t>https://higgsfield.ai/seedance-4k-community</t>
        </is>
      </c>
    </row>
    <row r="520">
      <c r="A520" s="2" t="inlineStr">
        <is>
          <t>Prompt</t>
        </is>
      </c>
      <c r="B520" s="2" t="n"/>
      <c r="C520" s="3" t="inlineStr">
        <is>
          <t>location x3Cx3Cx3Cimage_1&gt;&gt;&gt;
main hero girl x3Cx3Cx3Cimage_6&gt;&gt;&gt;
main hero knight boy x3Cx3Cx3Cimage_5&gt;&gt;&gt;
массовые огры x3Cx3Cx3Cimage_3&gt;&gt;&gt; x3Cx3Cx3Cimage_2&gt;&gt;&gt;
main огр крип x3Cx3Cx3Cimage_4&gt;&gt;&gt;
Epic cinematic dark-fantasy moment, beauty-focused, single continuous-feel sequence. Photoreal VFX film quality, anamorphic widescreen 2.39:1, shallow depth of field, muted earthy green-grey grade blooming into soft pink, overcast sky with soft sun behind clouds. The accent of the film is the macro beauty of the blooming flowers.
LAYOUT: a colossal decaying gothic palace stands BEHIND the knight-bride and the knight; the monster army charges from the open steppe toward the couple and the camera, mountains rising on the horizon behind the horde. Camera stays on the palace side — no axis flip.
[0.0–3.0s] 18mm wide, camera low at ankle height: a massive thousand-strong horde of grotesque grey goblin-creeps and hulking blue ogres charges across the misty steppe toward camera, mountains looming behind them, dust and heavy motion blur. Among them a towering violet-skinned horned ogre warlord, glowing white eyes, molten lava-cracked arm.
[3.0–5.0s] Cut to the knight-bride standing in the field, the knight beside her in the background — torn ivory bridal-corset dress, lace veil, wet dark hair, wounded but resolute. The charging horde sees her stop. In a slow deliberate motion she raises her sword overhead and drives the blade hard into the earth. The ground pulses.
[5.0–10.0s] MACRO CENTERPIECE — slow elegant push into extreme high-magnification macro on her armor and body: from the planted sword and the seams of her plate armor, beautiful pink flowers begin to bloom and grow — buds swelling and unfurling petal by petal in crisp slow motion, delicate vines creeping over the polished metal, blossoms opening across her chest, shoulders, arms and gauntlet, dewy petals trembling, pollen and tiny particles drifting and glittering in the light, soft pink color flooding the desaturated frame. Every petal, vein and droplet razor-sharp and gorgeous. The most beautiful, hyper-detailed macro.
[10.0–15.0s] Sudden FAST aggressive zoom-OUT — the camera rips back from the macro to a high wide aerial as a violent radial shockwave and raging wind detonate outward from her — the entire thousand-strong horde is blasted and flung backward across the steppe in a massive wave, hard camera shake, petals and light streaking past the lens. Mid-field the violet warlord braces behind crossed arms, surviving the wind — then grins. Hard cut to black.
Consistent characters, epic scale, beauty-cinematic, photoreal, no text.</t>
        </is>
      </c>
      <c r="D520" s="3" t="n"/>
      <c r="E520" s="2" t="inlineStr">
        <is>
          <t>Seedance 2.0</t>
        </is>
      </c>
      <c r="F520" s="2" t="inlineStr">
        <is>
          <t>Video Generation</t>
        </is>
      </c>
      <c r="G520" s="3" t="inlineStr">
        <is>
          <t>Cinematic / Film; Product / Commercial; Fantasy / Sci-Fi; Aerial / Drone</t>
        </is>
      </c>
      <c r="H520" s="3" t="inlineStr">
        <is>
          <t>People / Portrait; Animals / Creatures; Landscape / Nature; Abstract / Texture</t>
        </is>
      </c>
      <c r="I520" s="2" t="n"/>
      <c r="J520" s="2" t="n"/>
      <c r="K520" s="2" t="inlineStr">
        <is>
          <t>16:9</t>
        </is>
      </c>
      <c r="L520" s="2" t="inlineStr">
        <is>
          <t>15</t>
        </is>
      </c>
      <c r="M520" s="2" t="n"/>
      <c r="N520" s="2" t="n"/>
      <c r="O520" s="2" t="n">
        <v>396</v>
      </c>
      <c r="P520" s="2" t="n">
        <v>2633</v>
      </c>
      <c r="Q520" s="2" t="inlineStr">
        <is>
          <t>High</t>
        </is>
      </c>
      <c r="R520" s="2" t="inlineStr">
        <is>
          <t>seedance-4k-community</t>
        </is>
      </c>
      <c r="S520" s="2" t="inlineStr">
        <is>
          <t>job_payload</t>
        </is>
      </c>
      <c r="T520" s="2" t="inlineStr">
        <is>
          <t>https://d20rwh69pn04qo.cloudfront.net/user_3CIjqzTsrKEUr8OzFBaYO4ux3nG/84c9141d-0a87-4e0c-9911-6820a66a950e.png</t>
        </is>
      </c>
      <c r="U520" s="2" t="inlineStr">
        <is>
          <t>https://higgsfield.ai/seedance-4k-community</t>
        </is>
      </c>
    </row>
    <row r="521">
      <c r="A521" s="2" t="inlineStr">
        <is>
          <t>Prompt</t>
        </is>
      </c>
      <c r="B521" s="2" t="n"/>
      <c r="C521" s="3" t="inlineStr">
        <is>
          <t>@Image1 is the exact woman: beautiful field scientist, safety glasses pushed into her hair, khaki field shirt with rolled sleeves over a tank top, cargo trousers, a utility belt with vials and a flashlight, lab coat tied at the waist. Keep her face and outfit identical. @Image2 is the exact location: an overgrown ruined jungle laboratory, cracked glass specimen tanks strangled by vines, flickering fluorescent tubes, overturned equipment, a shattered observation window with jungle mist, sparking cables.
CREATURE: a colossal praying mantis, roughly 4 meters tall, glossy green-and-brown segmented chitin, huge spiked raptorial forearms, a triangular head with large black compound eyes and twitching antennae, moving in sharp insectile jerks.
Action (15s, three clear beats, no clutter): (0-5s) The scientist backs between the lab benches with her flashlight as the colossal mantis unfolds from the shadows by the shattered window, its spiked forearms raised, head tilting at her. (5-10s) The mantis strikes a forearm down; she dives under a bench as the spike splits the steel, then she grabs a beaker of chemical and hurls it, splashing the mantis's eyes, and it rears back screeching. (10-15s) She sprints for the door, yanks a sparking severed cable from the wall and jams it against the mantis's leg; it convulses in the electric arc, and she slips out as it thrashes among the toppling tanks.
Camera (technical): Beat 1 — a slow controlled push-in on her with the flashlight, then a smooth reveal craning up the unfolding mantis. Beat 2 — a controlled low angle as she dives and the spike splits the bench, a 90-degree arc as she hurls the beaker, rack focus to the splash. Beat 3 — a smooth tracking shot to the door, the sparking cable jab lighting the scene, then a push-in to a medium on her face. Smooth deliberate camera, 35mm anamorphic lens, motion blur, gentle handheld weight, no chaotic shake.
Smooth fluid 24fps cinematic motion, consistent natural frame rate, motion-blurred but smooth, no stutter, no choppy or dropped frames, no strobing.
Lighting: flickering cold fluorescent key with green jungle spill, deep shadows, hot sparking-cable and electric-arc accents, haze. Sickly green and teal grade, Kodak Vision3 500T, 35mm grain, halation, anamorphic flare. Tense 1980s jungle-lab-creature-thriller.
Audio: flickering fluorescent buzz and dripping water, the chittering clicks of the mantis, a sharp chitin-scrape as it unfolds, a steel bench splitting, shattering glass, the mantis's screech, the crackle and zap of the electric cable, her panicked breathing, a tense low orchestral-synth pulse.</t>
        </is>
      </c>
      <c r="D521" s="3" t="n"/>
      <c r="E521" s="2" t="inlineStr">
        <is>
          <t>Seedance 2.0</t>
        </is>
      </c>
      <c r="F521" s="2" t="inlineStr">
        <is>
          <t>Video Generation</t>
        </is>
      </c>
      <c r="G521" s="3" t="inlineStr">
        <is>
          <t>Cinematic / Film; UGC / Handheld; Retro / VHS / Analog; Product / Commercial; Horror / Thriller</t>
        </is>
      </c>
      <c r="H521" s="3" t="inlineStr">
        <is>
          <t>People / Portrait; Animals / Creatures; Landscape / Nature; Food / Drink</t>
        </is>
      </c>
      <c r="I521" s="2" t="n"/>
      <c r="J521" s="2" t="n"/>
      <c r="K521" s="2" t="inlineStr">
        <is>
          <t>16:9</t>
        </is>
      </c>
      <c r="L521" s="2" t="inlineStr">
        <is>
          <t>15</t>
        </is>
      </c>
      <c r="M521" s="2" t="n"/>
      <c r="N521" s="2" t="n"/>
      <c r="O521" s="2" t="n">
        <v>413</v>
      </c>
      <c r="P521" s="2" t="n">
        <v>2629</v>
      </c>
      <c r="Q521" s="2" t="inlineStr">
        <is>
          <t>High</t>
        </is>
      </c>
      <c r="R521" s="2" t="inlineStr">
        <is>
          <t>seedance-4k-community</t>
        </is>
      </c>
      <c r="S521" s="2" t="inlineStr">
        <is>
          <t>job_payload</t>
        </is>
      </c>
      <c r="T521" s="2" t="inlineStr">
        <is>
          <t>https://d8j0ntlcm91z4.cloudfront.net/user_3Bu8iUt8Z18vHzF7CZ97RTvmPwE/hf_20260622_192725_acac8a45-6e74-4607-886b-1de212a5209f.png</t>
        </is>
      </c>
      <c r="U521" s="2" t="inlineStr">
        <is>
          <t>https://higgsfield.ai/seedance-4k-community</t>
        </is>
      </c>
    </row>
    <row r="522">
      <c r="A522" s="2" t="inlineStr">
        <is>
          <t>Prompt</t>
        </is>
      </c>
      <c r="B522" s="2" t="n"/>
      <c r="C522" s="3" t="inlineStr">
        <is>
          <t>CRYSTAL CANYON / DYING STAR-SHIP
Style: 8K cinematic. Photorealistic — no 3D render, no game engine, no game-cutscene aesthetic.
Cinematography: naturalistic master cinematography.
Lighting: high-contrast dramatic light. Cold turquoise canyon shadow vs. blinding white-gold radiance pouring from the falling ship. Crystal walls refract the light into thousands of moving prism shards.
Color: 60:30:10 — dominant pale teal and frosted white (crystal canyon) / secondary amber and rose-gold (refracted light) / accent searing white and electric violet (the falling star-ship and its discharges).
Camera: physical cine lens. 180° shutter motion blur. Continuous handheld operator shake, motivated by the tremors.
Physics: gravity and inertia respected. Massive crystal spires shatter under shockwaves; dust and glass shards obey atmospheric drag.
SUBJECTS:
@rider: a lone armored motorcyclist on a heavy battered desert bike, dust-cloak snapping in the wind, scratched mirror-visor helmet reflecting the falling ship, trailing a rooster-tail of glittering crystal dust.
@starship: a colossal mirror-hulled star vessel, white-gold and cracked, breaking apart as it descends, shedding molten plating and arcs of violet plasma across the sky.
LOCATION: a vast canyon carved entirely from translucent blue-white crystal, towering faceted spires catching and bending light, a glittering dust haze drifting through every beam, the horizon dominated by the burning descent.
ACTION — ONE CONTINUOUS TAKE, single unbroken handheld tracking shot, NO cuts, 15 seconds.
0:00–0:05 Medium-Wide on @rider: camera tracks alongside the bike weaving between crystal spires that explode into glittering shards behind the wheels; the sky cracks open as @starship enters frame from above trailing molten fire.
0:05–0:10 continuous zoom-in / tilt up: camera glides past the rider and tilts up through the spires onto the cataclysm; a hull-core detonates, the shockwave bending the refracted light into a horizontal lens flare across the canyon.
0:10–0:15 Extreme Close-Up on @starship: telephoto-compressed view of the disintegrating vessel against the sky, mirror-plates peeling and burning white-hot, raining glowing fragments down toward the camera.
CONSTRAINTS: 16:9 anamorphic widescreen. ONE CONTINUOUS SHOT — absolutely NO hard cuts. Telephoto compression during the zoom. No slow-motion. Photoreal throughout.
AUDIO (NO MUSIC): deep atmospheric re-entry rumble, the chiming shatter of crystal spires, tearing-metal screech from above, the high-RPM scream of the bike engine, wind roar across the canyon.</t>
        </is>
      </c>
      <c r="D522" s="3" t="n"/>
      <c r="E522" s="2" t="inlineStr">
        <is>
          <t>Seedance 2.0</t>
        </is>
      </c>
      <c r="F522" s="2" t="inlineStr">
        <is>
          <t>Video Generation</t>
        </is>
      </c>
      <c r="G522" s="3" t="inlineStr">
        <is>
          <t>Cinematic / Film; Photorealistic; 3D / CGI Render; UGC / Handheld</t>
        </is>
      </c>
      <c r="H522" s="3" t="inlineStr">
        <is>
          <t>People / Portrait; Vehicles / Transport; Landscape / Nature</t>
        </is>
      </c>
      <c r="I522" s="2" t="n"/>
      <c r="J522" s="2" t="n"/>
      <c r="K522" s="2" t="inlineStr">
        <is>
          <t>21:9</t>
        </is>
      </c>
      <c r="L522" s="2" t="inlineStr">
        <is>
          <t>15</t>
        </is>
      </c>
      <c r="M522" s="2" t="n"/>
      <c r="N522" s="2" t="n"/>
      <c r="O522" s="2" t="n">
        <v>365</v>
      </c>
      <c r="P522" s="2" t="n">
        <v>2602</v>
      </c>
      <c r="Q522" s="2" t="inlineStr">
        <is>
          <t>High</t>
        </is>
      </c>
      <c r="R522" s="2" t="inlineStr">
        <is>
          <t>seedance-4k-community</t>
        </is>
      </c>
      <c r="S522" s="2" t="inlineStr">
        <is>
          <t>job_payload</t>
        </is>
      </c>
      <c r="T522" s="2" t="inlineStr">
        <is>
          <t>https://cdn.higgsfield.ai/user_3FDsPZYgFXcTFZQ8IZDPgaSiomZ/hf_20260623_165534_93d73350-b4ed-4b14-b0a9-7c75bfa7f1a4_min.mp4</t>
        </is>
      </c>
      <c r="U522" s="2" t="inlineStr">
        <is>
          <t>https://higgsfield.ai/seedance-4k-community</t>
        </is>
      </c>
    </row>
    <row r="523">
      <c r="A523" s="2" t="inlineStr">
        <is>
          <t>Prompt</t>
        </is>
      </c>
      <c r="B523" s="2" t="n"/>
      <c r="C523" s="3" t="inlineStr">
        <is>
          <t>single continuous shot, one take no cuts, cinematic oner, cinematic lighting, photorealistic, 35mm film quality, professional color grading, ultra sharp focus, crisp macro detail, high detail texture, film grain, depth of field mastery, high-speed orbital FPV fluidity
A small, real-life-sized steampunk mechanical dragonfly tears through warm sunlit air above a pond in a fast, super-dynamic single unbroken take, the camera orbiting and chasing it in flight while keeping every detail tack-sharp. The delicate insect is polished chrome and blued steel, brass micro-gears and cogs exposed behind riveted thorax plating, large dark glossy compound eyes housing tiny internal gear structures, fine copper coil bands on a slender segmented ridged-steel abdomen, translucent wings veined copper-orange over an iridescent blue-green membrane, and thread-thin jointed legs with miniature pistons and rivets. The camera is a tiny high-speed probe that banks alongside the darting creature, whips around it mid-flight, and pushes in on each element — eyes, gears, wings, abdomen, legs — without ever going inside, holding crisp focus through the speed. Scale stays constant, grass and reeds towering as the small subject races past. Bright golden daylight, sun flares, soft green nature bokeh, warm specular glints across cool polished steel.
Single continuous shot 15s: The camera rockets in already chasing the small mechanical dragonfly as it darts low and fast over the sunlit pond, wings a furious copper-orange blur, slender steel body snapping between towering grass stalks. The probe whips alongside into a tight banking track, racing with the creature as sun flares streak the lens and it carves a sharp turn; the camera arcs hard around the front to catch the glossy gear-eyed head and riveted thorax in crisp detail, ramping to a brief slow-motion beat that reveals the brass micro-gears spinning and the veined wings beating. Snapping back to full speed, the camera rolls with the dragonfly as it banks upward, sweeping along the flank to show the segmented ridged abdomen and copper coil bands razor-sharp, then drops past the thread-thin jointed legs and miniature pistons. The probe surges forward through a gap in the reeds, spirals once around the climbing insect for a final dynamic orbit, and pulls back into a hero reveal of the whole small dragonfly streaking and banking against the bright open sky, every detail still sharp.</t>
        </is>
      </c>
      <c r="D523" s="3" t="n"/>
      <c r="E523" s="2" t="inlineStr">
        <is>
          <t>Seedance 2.0</t>
        </is>
      </c>
      <c r="F523" s="2" t="inlineStr">
        <is>
          <t>Video Generation</t>
        </is>
      </c>
      <c r="G523" s="3" t="inlineStr">
        <is>
          <t>Cinematic / Film; Photorealistic; Product / Commercial; Fantasy / Sci-Fi; Aerial / Drone</t>
        </is>
      </c>
      <c r="H523" s="3" t="inlineStr">
        <is>
          <t>People / Portrait; Animals / Creatures; Landscape / Nature; Abstract / Texture</t>
        </is>
      </c>
      <c r="I523" s="2" t="n"/>
      <c r="J523" s="2" t="n"/>
      <c r="K523" s="2" t="inlineStr">
        <is>
          <t>16:9</t>
        </is>
      </c>
      <c r="L523" s="2" t="inlineStr">
        <is>
          <t>15</t>
        </is>
      </c>
      <c r="M523" s="2" t="n"/>
      <c r="N523" s="2" t="n"/>
      <c r="O523" s="2" t="n">
        <v>379</v>
      </c>
      <c r="P523" s="2" t="n">
        <v>2440</v>
      </c>
      <c r="Q523" s="2" t="inlineStr">
        <is>
          <t>High</t>
        </is>
      </c>
      <c r="R523" s="2" t="inlineStr">
        <is>
          <t>seedance-4k-community</t>
        </is>
      </c>
      <c r="S523" s="2" t="inlineStr">
        <is>
          <t>job_payload</t>
        </is>
      </c>
      <c r="T523" s="2" t="inlineStr">
        <is>
          <t>https://d2ol7oe51mr4n9.cloudfront.net/user_3EXRcSJxBjgx9yQfkND9r8Dt0Td/c1b3c62d-dd62-43fa-b8a4-c6f603394b5d.png</t>
        </is>
      </c>
      <c r="U523" s="2" t="inlineStr">
        <is>
          <t>https://higgsfield.ai/seedance-4k-community</t>
        </is>
      </c>
    </row>
    <row r="524">
      <c r="A524" s="2" t="inlineStr">
        <is>
          <t>Prompt</t>
        </is>
      </c>
      <c r="B524" s="2" t="n"/>
      <c r="C524" s="3" t="inlineStr">
        <is>
          <t>Shot 1: High-intensity handheld tracking shot. A young woman with disheveled blonde hair, wearing a white tank top under a vibrant red and blue vertical-striped silk robe, bursts out of a shadowy alleyway. Her face is a mask of pure panic as she stumbles onto a sun-drenched Manhattan sidewalk, the camera shaking to mirror her frantic movements.
Shot 2: Medium shot, shallow depth of field. A middle-aged businessman in a charcoal suit and navy tie stands amidst a sea of pedestrians. He checks his silver watch with a sharp, rhythmic jerk of his wrist, his brow furrowed in annoyance. The background is a blur of yellow taxis and the towering architecture of 5th Avenue.
Shot 3: Extreme macro photography. The camera focus is locked onto the tip of a silver watch hand as it clicks forward. Microscopic dust motes dance in the harsh sunlight reflecting off the brushed metal surface of the dial.
Shot 4: Low-angle medium shot. Rapid-fire motion of a street drummer’s hands hitting a series of weathered white plastic buckets. The wooden drumsticks are a blur of motion, and the camera captures the vibration of the plastic lids as the city crowd flows past in a time-lapse-like stream.
Shot 5: Low-angle medium shot. The woman in the striped robe has stopped running; she is hunched over, hands on her knees, gasping for breath. The camera remains low, making the surrounding skyscrapers feel like they are closing in on her as she looks around, disoriented.
Shot 6: Macro close-up, high contrast. A man’s stubbled face as he inhales from a cigarette. The paper crinkles and the tobacco glows a fierce, molten orange before instantly turning into a delicate, flaky grey ash that threatens to fall.
Shot 7: Extreme close-up of the woman's face, focusing on her piercing blue eyes. Her pupils are dilated, and her forehead is deeply wrinkled with anxiety. The reflection of the busy street and moving vehicles can be seen glinting in her irises.
Shot 8: Medium-wide lifestyle shot. Two young Asian women walk across a city crosswalk, bathed in warm afternoon "golden hour" light. They are laughing and talking, creating a sharp emotional contrast to the previous shots of distress.
Shot 9: Final tight close-up. The blonde woman stares directly into the lens, her expression shifting from confusion to absolute shock. She slowly brings her hand up, her fingers trembling, to cover her mouth as her eyes well up with fear.</t>
        </is>
      </c>
      <c r="D524" s="3" t="n"/>
      <c r="E524" s="2" t="inlineStr">
        <is>
          <t>Kling 3.0</t>
        </is>
      </c>
      <c r="F524" s="2" t="inlineStr">
        <is>
          <t>Video Generation</t>
        </is>
      </c>
      <c r="G524" s="3" t="inlineStr">
        <is>
          <t>UGC / Handheld; Product / Commercial</t>
        </is>
      </c>
      <c r="H524" s="3" t="inlineStr">
        <is>
          <t>People / Portrait; Vehicles / Transport; Landscape / Nature; Architecture / Interior; Food / Drink; Product / Object</t>
        </is>
      </c>
      <c r="I524" s="2" t="n"/>
      <c r="J524" s="2" t="n"/>
      <c r="K524" s="2" t="inlineStr">
        <is>
          <t>16:9</t>
        </is>
      </c>
      <c r="L524" s="2" t="inlineStr">
        <is>
          <t>15</t>
        </is>
      </c>
      <c r="M524" s="2" t="inlineStr">
        <is>
          <t>1080p</t>
        </is>
      </c>
      <c r="N524" s="2" t="n"/>
      <c r="O524" s="2" t="n">
        <v>407</v>
      </c>
      <c r="P524" s="2" t="n">
        <v>2421</v>
      </c>
      <c r="Q524" s="2" t="inlineStr">
        <is>
          <t>High</t>
        </is>
      </c>
      <c r="R524" s="2" t="inlineStr">
        <is>
          <t>kling-30-community</t>
        </is>
      </c>
      <c r="S524" s="2" t="inlineStr">
        <is>
          <t>job_payload</t>
        </is>
      </c>
      <c r="T524" s="2" t="inlineStr">
        <is>
          <t>https://d2ol7oe51mr4n9.cloudfront.net/user_3709hEjL37V5u3gPiUc1pSGtMwx/76eddbde-cb67-4c19-bca2-d1809a3a3581.jpg</t>
        </is>
      </c>
      <c r="U524" s="2" t="inlineStr">
        <is>
          <t>https://higgsfield.ai/kling-30-community</t>
        </is>
      </c>
    </row>
    <row r="525">
      <c r="A525" s="2" t="inlineStr">
        <is>
          <t>Prompt</t>
        </is>
      </c>
      <c r="B525" s="2" t="n"/>
      <c r="C525" s="3" t="inlineStr">
        <is>
          <t>montage, multi-shot 3D animated feature film, Don't use one camera angle or single cut, vibrant glossy CGI render, Pixar-quality stylized animation, expressive cartoon character performance, subsurface-scattered fur, soft cinematic lighting, sharp focus, high detail texture, depth of field mastery, warm sunny daylight, soft pastel playground palette
In a sunny stylized playground full of pastel mushroom-houses, a colorful slide and leafy trees under a bright blue sky, a big chubby green fuzzy bear in a green t-shirt reading "Higgs" crouches beside a small rounded yellow retro robot with a single round eye-lens and a thin antenna topped by a little gold ball. The look is warm Pixar-quality stylized 3D animation — soft fur, glossy surfaces, playful expressive character performance, shallow depth of field, gentle golden daylight.
Shot 1: Medium shot with a smooth playful push-in, the green bear crouches warmly beside the little yellow robot at the foot of a tall colorful slide and gives him a gentle reassuring pat. Beaming, he says: "Come on, little buddy — you've got this!"
Shot 2: Close-up, the little yellow robot's round eye-lens widens and its antenna ball wobbles nervously as it cranes up at the towering slide. In a small wavering beep of a voice it says: "B-but it's so high..."
Shot 3: Wide low-angle looking up the slide, the bear gently lifts the little robot to the very top where it peeks over the edge, the sunny pastel playground spread out far below. The bear calls up cheerfully: "I've got you. Ready? Three... two..."
Shot 4: Tracking shot racing alongside, the little robot zips down the curving slide with a delighted whirring squeal, antenna flapping wildly and tiny arms flung in the air, sunlight flaring off its glossy yellow shell.
Shot 5: Medium shot, the robot launches off the end of the slide and sails through the air in a little arc before landing with a soft poof straight into the big bear's outstretched fuzzy arms, both tumbling back onto the soft grass in a happy heap.
Shot 6: Close-up two-shot, the bear and the little robot lie giggling in a pile on the grass, the robot's antenna spinning happily as its eye-lens sparkles. Bursting with joy it beeps: "Again! Let's go again!"
Total: 15s / 6 shots / 16:9</t>
        </is>
      </c>
      <c r="D525" s="3" t="n"/>
      <c r="E525" s="2" t="inlineStr">
        <is>
          <t>Seedance 2.0</t>
        </is>
      </c>
      <c r="F525" s="2" t="inlineStr">
        <is>
          <t>Video Generation</t>
        </is>
      </c>
      <c r="G525" s="3" t="inlineStr">
        <is>
          <t>Cinematic / Film; Anime / Cartoon; 3D / CGI Render; Retro / VHS / Analog; Product / Commercial</t>
        </is>
      </c>
      <c r="H525" s="3" t="inlineStr">
        <is>
          <t>People / Portrait; Landscape / Nature; Architecture / Interior; Abstract / Texture</t>
        </is>
      </c>
      <c r="I525" s="2" t="n"/>
      <c r="J525" s="2" t="n"/>
      <c r="K525" s="2" t="inlineStr">
        <is>
          <t>16:9</t>
        </is>
      </c>
      <c r="L525" s="2" t="inlineStr">
        <is>
          <t>15</t>
        </is>
      </c>
      <c r="M525" s="2" t="n"/>
      <c r="N525" s="2" t="n"/>
      <c r="O525" s="2" t="n">
        <v>378</v>
      </c>
      <c r="P525" s="2" t="n">
        <v>2266</v>
      </c>
      <c r="Q525" s="2" t="inlineStr">
        <is>
          <t>High</t>
        </is>
      </c>
      <c r="R525" s="2" t="inlineStr">
        <is>
          <t>seedance-4k-community</t>
        </is>
      </c>
      <c r="S525" s="2" t="inlineStr">
        <is>
          <t>job_payload</t>
        </is>
      </c>
      <c r="T525" s="2" t="inlineStr">
        <is>
          <t>https://d20rwh69pn04qo.cloudfront.net/user_2uejlsAn0703H4tBe8Ju0h86Pan/0a48c686-e887-4995-8bf9-fdc120dba364_resize.jpg</t>
        </is>
      </c>
      <c r="U525" s="2" t="inlineStr">
        <is>
          <t>https://higgsfield.ai/seedance-4k-community</t>
        </is>
      </c>
    </row>
    <row r="526">
      <c r="A526" s="2" t="inlineStr">
        <is>
          <t>Prompt</t>
        </is>
      </c>
      <c r="B526" s="2" t="n"/>
      <c r="C526" s="3" t="inlineStr">
        <is>
          <t>Photorealistic cinematic, one single continuous unbroken shot from start to finish — absolutely no cuts, no edits, no transitions, one fluid uninterrupted camera move, 16:9. Bright daylight in a lush green forest, sunlight filtering through the canopy, leaves and tree trunks softly blurred.
The shot begins directly behind a vivid colorful butterfly fluttering fast and dynamically through the forest, the camera chasing close behind its wings as it weaves between trees, shafts of light and foliage — erratic, lively and kinetic.
Without any cut, in the same fluid motion, the camera keeps racing with the darting butterfly deeper through the trees. Then, at the midpoint, a parrot suddenly bursts in from the side and snatches the butterfly out of the air, biting down and clamping onto the edge of one of its wings in its beak — and the camera sweeps with the strike in one continuous move.
Still unbroken, the camera drives in onto the moment of capture and explodes into a dramatic bullet-time effect: time nearly freezes as the parrot's beak bites and clamps onto the butterfly's wing in an extreme macro close-up, the wing bending and creasing in the beak's grip, and the camera sweeps slowly around the frozen instant — shimmering powder and tiny iridescent scales scattering off the pinched wing and hanging suspended motionless in mid-air, the delicate wing membranes and veins razor-sharp, the parrot's beak texture and eye in crisp detail, the butterfly caught mid-flutter — hyper-detailed.
One seamless continuous camera move — chase from behind, racing through the forest, into the parrot's strike, ending in a bullet-time orbit around the catch. Flowing and dynamic, collapsing into near-frozen bullet time only at the macro catch. Shallow depth of field, strong motion blur on the chase resolving into crisp frozen detail, bright natural daylight, dappled forest light, high dynamic range, ultra-detailed photorealistic textures — wing scales, powder, feathers, foliage — 4K, high-end wildlife documentary look. Pacing over 10 seconds: about 4–5 seconds of dynamic butterfly flight, the parrot striking around the midpoint, then the rest in bullet-time macro of the parrot biting the wing. 10 seconds, single continuous take.</t>
        </is>
      </c>
      <c r="D526" s="3" t="n"/>
      <c r="E526" s="2" t="inlineStr">
        <is>
          <t>Seedance 2.0</t>
        </is>
      </c>
      <c r="F526" s="2" t="inlineStr">
        <is>
          <t>Video Generation</t>
        </is>
      </c>
      <c r="G526" s="3" t="inlineStr">
        <is>
          <t>Cinematic / Film; Photorealistic; Documentary</t>
        </is>
      </c>
      <c r="H526" s="3" t="inlineStr">
        <is>
          <t>People / Portrait; Landscape / Nature; Product / Object; Abstract / Texture</t>
        </is>
      </c>
      <c r="I526" s="2" t="n"/>
      <c r="J526" s="2" t="n"/>
      <c r="K526" s="2" t="inlineStr">
        <is>
          <t>16:9</t>
        </is>
      </c>
      <c r="L526" s="2" t="inlineStr">
        <is>
          <t>10</t>
        </is>
      </c>
      <c r="M526" s="2" t="n"/>
      <c r="N526" s="2" t="n"/>
      <c r="O526" s="2" t="n">
        <v>354</v>
      </c>
      <c r="P526" s="2" t="n">
        <v>2242</v>
      </c>
      <c r="Q526" s="2" t="inlineStr">
        <is>
          <t>High</t>
        </is>
      </c>
      <c r="R526" s="2" t="inlineStr">
        <is>
          <t>seedance-4k-community</t>
        </is>
      </c>
      <c r="S526" s="2" t="inlineStr">
        <is>
          <t>job_payload</t>
        </is>
      </c>
      <c r="T526" s="2" t="inlineStr">
        <is>
          <t>https://cdn.higgsfield.ai/user_3DM3djpjYDVEDT5wTH9U4EZR2R3/hf_20260623_022755_39ed3d22-7e79-4f36-bcd9-7e10ae1f6594_min.mp4</t>
        </is>
      </c>
      <c r="U526" s="2" t="inlineStr">
        <is>
          <t>https://higgsfield.ai/seedance-4k-community</t>
        </is>
      </c>
    </row>
    <row r="527">
      <c r="A527" s="2" t="inlineStr">
        <is>
          <t>Prompt</t>
        </is>
      </c>
      <c r="B527" s="2" t="n"/>
      <c r="C527" s="3" t="inlineStr">
        <is>
          <t>Style: 8K photorealistic macro cinematography, anamorphic 2.39:1, epic medieval war-film grade, golden-hour battlefield light, hyperreal insect detail at macro scale, fine film grain.
Lighting: warm low golden-hour sun raking from camera-left, shafts of light through floating dust, hot rim on the chitin armor, deep cool earth shadow, light haze building across the field.
Color: warm amber dirt and golden dust as the dominant, red fire-ant army and black carpenter-ant army as the two saturated sides, green moss forest and leaf-green banners as secondary, hot backlit dust as accent.
Camera: anamorphic macro optics, mixed sweeping crane, ant-eye Steadicam, and macro close work, real motion blur, shallow macro depth.
Skin: chitin at pore-level — every ridge, hair, scratch and dent on the exoskeleton armor, moisture droplets catching light, mandibles wet and detailed, faceted eyes with real catch-lights.
Acting: brutal disciplined warfare — mandibles open in battle cries, weapons raised and swung with weight, bodies clashing and falling, the queen commanding with authority.
Physics: real mass and inertia at macro scale — armored bodies collide with impact, dust erupts and settles under gravity, projectiles arc with weight, debris rains, a severed head falls and tumbles realistically.
Composition: overwhelming scale — seas of armored ants to the frame edges, depth from foreground combatants to mid melee to distant massed ranks; pebbles as boulders, twigs as siege towers, moss as forest.
Continuity: same red fire-ant army, same black carpenter-ant army, same golden-hour dirt battlefield across all cuts; medieval armor and weapons consistent.
Technical: 24fps, ultra high detail, smooth motion, slow-mo only where stated.
Audio: diegetic and score — thunderous war drums, thousands of chittering battle cries, metallic clash of tiny weapons, ground-shaking catapult booms, an orchestral swell on the final crane.
Style: photorealistic, IMAX scale, realistic ocean physics, realistic military equipment, colossal sea monster, dark storm atmosphere, volumetric fog, cinematic camera movement, ultra-detailed textures, blockbuster VFX, no text, no watermark.</t>
        </is>
      </c>
      <c r="D527" s="3" t="n"/>
      <c r="E527" s="2" t="inlineStr">
        <is>
          <t>Seedance 2.0</t>
        </is>
      </c>
      <c r="F527" s="2" t="inlineStr">
        <is>
          <t>Video Generation</t>
        </is>
      </c>
      <c r="G527" s="3" t="inlineStr">
        <is>
          <t>Cinematic / Film; Photorealistic; Product / Commercial; Fantasy / Sci-Fi</t>
        </is>
      </c>
      <c r="H527" s="3" t="inlineStr">
        <is>
          <t>People / Portrait; Animals / Creatures; Landscape / Nature; Architecture / Interior; Food / Drink; Abstract / Texture; Text / Logo / Graphic</t>
        </is>
      </c>
      <c r="I527" s="2" t="n"/>
      <c r="J527" s="2" t="n"/>
      <c r="K527" s="2" t="inlineStr">
        <is>
          <t>21:9</t>
        </is>
      </c>
      <c r="L527" s="2" t="inlineStr">
        <is>
          <t>15</t>
        </is>
      </c>
      <c r="M527" s="2" t="n"/>
      <c r="N527" s="2" t="n"/>
      <c r="O527" s="2" t="n">
        <v>315</v>
      </c>
      <c r="P527" s="2" t="n">
        <v>2177</v>
      </c>
      <c r="Q527" s="2" t="inlineStr">
        <is>
          <t>High</t>
        </is>
      </c>
      <c r="R527" s="2" t="inlineStr">
        <is>
          <t>seedance-4k-community</t>
        </is>
      </c>
      <c r="S527" s="2" t="inlineStr">
        <is>
          <t>job_payload</t>
        </is>
      </c>
      <c r="T527" s="2" t="inlineStr">
        <is>
          <t>https://cdn.higgsfield.ai/user_3BqS82zb13uOsqY5vKcQO8YPFFQ/hf_20260623_144123_7b4b74cc-bdde-4254-8d7e-7223fe52c265_min.mp4</t>
        </is>
      </c>
      <c r="U527" s="2" t="inlineStr">
        <is>
          <t>https://higgsfield.ai/seedance-4k-community</t>
        </is>
      </c>
    </row>
    <row r="528">
      <c r="A528" s="2" t="inlineStr">
        <is>
          <t>Prompt</t>
        </is>
      </c>
      <c r="B528" s="2" t="n"/>
      <c r="C528" s="3" t="inlineStr">
        <is>
          <t>single continuous shot, one take no cuts, cinematic oner, cinematic lighting, photorealistic, 35mm film quality, professional color grading, sharp focus, high detail texture, film grain, depth of field mastery, steadicam fluidity
Photorealistic live-action, not animation: an epic mountaintop cliff above a vast sea of glowing clouds at golden hour, distant jagged peaks catching warm light. A young woman pianist in a long flowing gown plays a black grand piano with intense expressive emotion, body swaying, hands flying across the keys, hair and dress whipping violently in a rising wind, while flocks of birds sweep upward through shafts of god-light and embers and petals swirl through the gusting air. The single take is built as one aggressive FPV descent — banking flight, a plunge into the piano's resonant interior, then an explosive pull-back to epic scale — with warm golden light, anamorphic flares, and volumetric beams held consistent so feather, ember, skin, and string textures all read in razor 4K macro detail.
Single continuous shot 15s: The camera banks fast and low around the cliff edge through churning golden clouds, embers and petals streaking past the lens as it swings toward the pianist, her gown and hair whipping in the wind, hands flying across the keys. Accelerating forward, the camera dives straight into the open piano lid and ramps to slow motion as it threads the tight gap between copper-wound strings and felt hammers, the hammers striking and the strings shivering in pore-deep macro detail, dust and light vibrating in the resonant wooden interior. Then the camera bursts back out of the piano, snapping to full speed as it pulls away and rises, birds sweeping upward through shafts of light, until it settles into a soaring extreme wide that reveals the whole cliff, the lone pianist, and the endless sea of glowing clouds below.
Total: 15s / 1 shot / 16:9</t>
        </is>
      </c>
      <c r="D528" s="3" t="n"/>
      <c r="E528" s="2" t="inlineStr">
        <is>
          <t>Seedance 2.0</t>
        </is>
      </c>
      <c r="F528" s="2" t="inlineStr">
        <is>
          <t>Video Generation</t>
        </is>
      </c>
      <c r="G528" s="3" t="inlineStr">
        <is>
          <t>Cinematic / Film; Photorealistic; Product / Commercial; Aerial / Drone</t>
        </is>
      </c>
      <c r="H528" s="3" t="inlineStr">
        <is>
          <t>People / Portrait; Animals / Creatures; Landscape / Nature; Architecture / Interior; Abstract / Texture</t>
        </is>
      </c>
      <c r="I528" s="2" t="n"/>
      <c r="J528" s="2" t="n"/>
      <c r="K528" s="2" t="inlineStr">
        <is>
          <t>16:9</t>
        </is>
      </c>
      <c r="L528" s="2" t="inlineStr">
        <is>
          <t>15</t>
        </is>
      </c>
      <c r="M528" s="2" t="n"/>
      <c r="N528" s="2" t="n"/>
      <c r="O528" s="2" t="n">
        <v>310</v>
      </c>
      <c r="P528" s="2" t="n">
        <v>1900</v>
      </c>
      <c r="Q528" s="2" t="inlineStr">
        <is>
          <t>High</t>
        </is>
      </c>
      <c r="R528" s="2" t="inlineStr">
        <is>
          <t>seedance-4k-community</t>
        </is>
      </c>
      <c r="S528" s="2" t="inlineStr">
        <is>
          <t>job_payload</t>
        </is>
      </c>
      <c r="T528" s="2" t="inlineStr">
        <is>
          <t>https://d2ol7oe51mr4n9.cloudfront.net/user_3DjwtsIUsQ0YA8xS6998JLLgxvs/82964a7a-7281-4112-b0b7-a3552c0d5349_resize.jpg</t>
        </is>
      </c>
      <c r="U528" s="2" t="inlineStr">
        <is>
          <t>https://higgsfield.ai/seedance-4k-community</t>
        </is>
      </c>
    </row>
    <row r="529">
      <c r="A529" s="2" t="inlineStr">
        <is>
          <t>Prompt</t>
        </is>
      </c>
      <c r="B529" s="2" t="n"/>
      <c r="C529" s="3" t="inlineStr">
        <is>
          <t>Use the provided image as the exact starting frame.
Cinematic video, single continuous shot, duration 5–7 seconds.
Single take. No cuts. No transitions.
CAMERA &amp; ACTION (CONTINUOUS MOTION)
The camera starts static, framing a turntable in warm analog studio light.
A human hand lowers the tonearm onto a spinning vinyl record.
The record begins rotating smoothly.
Immediately after contact, the camera accelerates forward in one continuous movement,
a fast, rigid robot-bolt push-in directly toward the stylus needle.
No easing. No cinematic zoom.
Pure mechanical forward motion.
As the camera reaches extreme macro distance, it locks onto the needle tip,
as if physically bolted to it, without any cut.
From this moment on, the camera moves together with the needle, perfectly synchronized.
MACRO DETAIL (SAME SHOT)
Extreme macro view shows:
Stylus tip vibrating microscopically
Vinyl grooves flowing beneath
Dust particles, micro scratches, groove texture
Subtle vertical and lateral needle movement, physically accurate
The camera remains rigidly attached, only tiny micro-vibrations from groove friction.
SOUND DESIGN (DOMINANT, CONTINUOUS)
Sound is uninterrupted and dominant:
Needle drop click
Loud, authentic vinyl crackle and hiss
Stylus-on-groove friction
Low mechanical hum of the turntable
No music clarity at first — raw analog texture only.
No score. No digital effects.
VISUAL STYLE
Extreme macro cinematography
Ultra-shallow depth of field
Warm analog color grading
Natural reflections on vinyl
Subtle film grain
CAMERA RULES
One continuous take
No cuts, no edits, no montage
No handheld shake
No floating camera
Robo-cam, bolt-mounted feel only
END FRAME
Camera stays locked to the needle,
vinyl spinning endlessly beneath it,
hypnotic, mechanical, intimate.</t>
        </is>
      </c>
      <c r="D529" s="3" t="n"/>
      <c r="E529" s="2" t="inlineStr">
        <is>
          <t>Kling 3.0</t>
        </is>
      </c>
      <c r="F529" s="2" t="inlineStr">
        <is>
          <t>Video Generation</t>
        </is>
      </c>
      <c r="G529" s="3" t="inlineStr">
        <is>
          <t>Cinematic / Film; UGC / Handheld</t>
        </is>
      </c>
      <c r="H529" s="3" t="inlineStr">
        <is>
          <t>People / Portrait; Landscape / Nature; Architecture / Interior; Abstract / Texture</t>
        </is>
      </c>
      <c r="I529" s="2" t="n"/>
      <c r="J529" s="2" t="n"/>
      <c r="K529" s="2" t="inlineStr">
        <is>
          <t>16:9</t>
        </is>
      </c>
      <c r="L529" s="2" t="inlineStr">
        <is>
          <t>7</t>
        </is>
      </c>
      <c r="M529" s="2" t="inlineStr">
        <is>
          <t>1080p</t>
        </is>
      </c>
      <c r="N529" s="2" t="n"/>
      <c r="O529" s="2" t="n">
        <v>260</v>
      </c>
      <c r="P529" s="2" t="n">
        <v>1779</v>
      </c>
      <c r="Q529" s="2" t="inlineStr">
        <is>
          <t>High</t>
        </is>
      </c>
      <c r="R529" s="2" t="inlineStr">
        <is>
          <t>kling-30-community</t>
        </is>
      </c>
      <c r="S529" s="2" t="inlineStr">
        <is>
          <t>job_payload</t>
        </is>
      </c>
      <c r="T529" s="2" t="inlineStr">
        <is>
          <t>https://d2ol7oe51mr4n9.cloudfront.net/user_3709hEjL37V5u3gPiUc1pSGtMwx/dcadc0cf-3871-46e9-8e2b-cad78be6e4ce.jpg</t>
        </is>
      </c>
      <c r="U529" s="2" t="inlineStr">
        <is>
          <t>https://higgsfield.ai/kling-30-community</t>
        </is>
      </c>
    </row>
    <row r="530">
      <c r="A530" s="2" t="inlineStr">
        <is>
          <t>Prompt</t>
        </is>
      </c>
      <c r="B530" s="2" t="n"/>
      <c r="C530" s="3" t="inlineStr">
        <is>
          <t>Use the provided image as the exact opening visual reference.Cinematic racing video, duration 8–12 seconds.SHOT 1 — ONBOARD GRIP (0–2 seconds)Camera is rigidly mounted to the race car chassis, identical angle and position as the reference image.Low, centered nose-mounted camera, wide-angle lens (16–24mm).The car enters the pit lane at speed, decelerating hard.Track lines and pit lane markings streak past with motion blur.Subtle mechanical vibration only, no handheld movement.SHOT 2 — PIT ENTRY IMPACT CUT (2–3 seconds)Hard cut to front three-quarter low angle as the car snaps into its pit box.Brakes glow faintly, tires screech, pit crew already in motion.Sound peaks: engine downshift, air guns spinning up.SHOT 3 — RAPID PIT STOP MONTAGE (3–7 seconds)Fast, aggressive editing. No slow motion.Extreme close-up: pneumatic wheel gun slams into lug nut, sparks and vibration.Macro shot: tire comes off, rubber dust and heat shimmer visible.Low side angle: fresh tire slammed on, mechanic’s gloved hands blur with speed.Top-down micro shot: jack lifts the car, carbon fiber flexing slightly.Wide pit crew shot: all four corners moving in perfect sync.Camera styles vary:macroultra-lowshoulder-height pit wallwhip pans between actionsLighting is harsh pit-lane daylight, high contrast, realistic shadows.SHOT 4 — RELEASE (7–9 seconds)Close-up on front jack dropping.Lollipop man or signal light snaps green.Engine revs spike violently.SHOT 5 — EXIT &amp; FINAL CAMERA (9–12 seconds)Cut to static low rear-angle camera, placed near the ground in the pit lane.The car launches forward, blasting past the camera.Rear diffuser, spinning tires, heat distortion visible.The car drives away into the track, shrinking into the distance.Camera remains fixed, watching the car exit frame.</t>
        </is>
      </c>
      <c r="D530" s="3" t="n"/>
      <c r="E530" s="2" t="inlineStr">
        <is>
          <t>Kling 3.0</t>
        </is>
      </c>
      <c r="F530" s="2" t="inlineStr">
        <is>
          <t>Video Generation</t>
        </is>
      </c>
      <c r="G530" s="3" t="inlineStr">
        <is>
          <t>Cinematic / Film; UGC / Handheld; Glitch / Experimental</t>
        </is>
      </c>
      <c r="H530" s="3" t="inlineStr">
        <is>
          <t>People / Portrait; Vehicles / Transport; Product / Object</t>
        </is>
      </c>
      <c r="I530" s="2" t="n"/>
      <c r="J530" s="2" t="n"/>
      <c r="K530" s="2" t="inlineStr">
        <is>
          <t>16:9</t>
        </is>
      </c>
      <c r="L530" s="2" t="inlineStr">
        <is>
          <t>8</t>
        </is>
      </c>
      <c r="M530" s="2" t="inlineStr">
        <is>
          <t>1080p</t>
        </is>
      </c>
      <c r="N530" s="2" t="n"/>
      <c r="O530" s="2" t="n">
        <v>256</v>
      </c>
      <c r="P530" s="2" t="n">
        <v>1776</v>
      </c>
      <c r="Q530" s="2" t="inlineStr">
        <is>
          <t>High</t>
        </is>
      </c>
      <c r="R530" s="2" t="inlineStr">
        <is>
          <t>kling-30-community</t>
        </is>
      </c>
      <c r="S530" s="2" t="inlineStr">
        <is>
          <t>job_payload</t>
        </is>
      </c>
      <c r="T530" s="2" t="inlineStr">
        <is>
          <t>https://d2ol7oe51mr4n9.cloudfront.net/user_3709hEjL37V5u3gPiUc1pSGtMwx/92132f28-364f-4f58-9c49-a68bf83f8b84.jpg</t>
        </is>
      </c>
      <c r="U530" s="2" t="inlineStr">
        <is>
          <t>https://higgsfield.ai/kling-30-community</t>
        </is>
      </c>
    </row>
    <row r="531">
      <c r="A531" s="2" t="inlineStr">
        <is>
          <t>Prompt</t>
        </is>
      </c>
      <c r="B531" s="2" t="n"/>
      <c r="C531" s="3" t="inlineStr">
        <is>
          <t>Create a 8 second ultra-dynamic, real-time cinematic POV shot with no slow motion, no speed ramps, no easing — everything happens brutally fast.The camera is positioned as our POV inside the boxing ring, facing him at head height. Without warning, he launches forward explosively and throws a savage punch straight into the camera. The red glove slams into the lens in a split second, filling the frame.On impact, the camera gets knocked backward violently — we lose balance and fall hard onto the canvas. The fall is chaotic and physical: rapid backward drop, slight uncontrolled roll, ropes and lights streaking past due to speed, then a heavy crash onto the floor. No stylization — just raw force.At the exact moment we hit the ground, a massive explosion erupts behind him in the ring. A violent flash of light, shockwave, debris, dust, and smoke burst outward. Ring lights flicker, the background blows out briefly, particles rush toward the camera.He remains standing in front of the explosion, untouched.Final beat: the camera is on the ground looking up (top-shot POV). He steps into frame, backlit by fire and smoke, towering above us. He looks straight down into the lens and breaks into an unhinged, hysterical laugh — loud, manic, echoing. His shoulders shake slightly as he laughs, enjoying the chaos.Lighting: extreme contrast — fiery backlight from the explosion, harsh rim light on his body, dark foreground.Sound (mandatory if supported): glove impact “THUD”, rushing air during the fall, explosive blast, then raw hysterical laughter dominating the end.Hard constraints: no slow motion, no cuts, no transitions, no morphing, no deformation, no exposure flicker. End with him laughing above us as smoke and debris drift through the frame in real time.</t>
        </is>
      </c>
      <c r="D531" s="3" t="n"/>
      <c r="E531" s="2" t="inlineStr">
        <is>
          <t>Kling 3.0</t>
        </is>
      </c>
      <c r="F531" s="2" t="inlineStr">
        <is>
          <t>Video Generation</t>
        </is>
      </c>
      <c r="G531" s="3" t="inlineStr">
        <is>
          <t>Cinematic / Film; Product / Commercial</t>
        </is>
      </c>
      <c r="H531" s="3" t="inlineStr">
        <is>
          <t>People / Portrait; Vehicles / Transport; Abstract / Texture</t>
        </is>
      </c>
      <c r="I531" s="2" t="n"/>
      <c r="J531" s="2" t="n"/>
      <c r="K531" s="2" t="inlineStr">
        <is>
          <t>16:9</t>
        </is>
      </c>
      <c r="L531" s="2" t="inlineStr">
        <is>
          <t>8</t>
        </is>
      </c>
      <c r="M531" s="2" t="inlineStr">
        <is>
          <t>1080p</t>
        </is>
      </c>
      <c r="N531" s="2" t="n"/>
      <c r="O531" s="2" t="n">
        <v>285</v>
      </c>
      <c r="P531" s="2" t="n">
        <v>1768</v>
      </c>
      <c r="Q531" s="2" t="inlineStr">
        <is>
          <t>High</t>
        </is>
      </c>
      <c r="R531" s="2" t="inlineStr">
        <is>
          <t>kling-30-community</t>
        </is>
      </c>
      <c r="S531" s="2" t="inlineStr">
        <is>
          <t>job_payload</t>
        </is>
      </c>
      <c r="T531" s="2" t="inlineStr">
        <is>
          <t>https://d2ol7oe51mr4n9.cloudfront.net/user_3709hEjL37V5u3gPiUc1pSGtMwx/4c16de8e-5b01-4881-b731-eff6ddda8a22.jpg</t>
        </is>
      </c>
      <c r="U531" s="2" t="inlineStr">
        <is>
          <t>https://higgsfield.ai/kling-30-community</t>
        </is>
      </c>
    </row>
    <row r="532">
      <c r="A532" s="2" t="inlineStr">
        <is>
          <t>Prompt</t>
        </is>
      </c>
      <c r="B532" s="2" t="n"/>
      <c r="C532" s="3" t="inlineStr">
        <is>
          <t>single continuous shot, one take no cuts, cinematic FPV oner, photorealistic macro detail, anamorphic film look, cinematic lighting, professional color grading, sharp focus, hyper-detailed texture, film grain, depth of field mastery, fluid drone flight
A sunlit macro battlefield at high noon, where towering acid-bright flowers and mushrooms rise like skyscrapers and a cavalry of tiny winged fae warriors — mounted on darting dragonflies and armored beetles, glowing spears, bows and lances raised, leaf-sized banners snapping — wage war against a colossal armored beetle with snapping mandibles. The world is rendered in hyper-detailed macro: dewdrops glint like glass boulders, pollen drifts as luminous motes, and every petal vein and chitin ridge stays crisp in vivid candy color — hot pink, violet, yellow and lush green under hard high-key midday sun, no golden hour. The camera is an FPV presence flying nonstop and low through the stems, building from a weaving approach into the swarming clash and a spiraling assault on the beetle's shell, the environment escalating from pristine petals to exploding blossoms and swirling pollen-and-magic haze. The single unbroken take earns its arc through pure flight choreography — accelerating into the battle, orbiting the climax, then weaving back into the petals without ever pulling up or back.
Single continuous shot 15s: The camera flies in fast and low, threading between enormous flower stems where dewdrops hang like glass boulders and pollen drifts as glowing motes, a cavalry of tiny fae warriors on darting dragonflies and armored beetles flanking the lens with glowing spears and snapping leaf-sized banners. Accelerating forward, it bursts into the clash</t>
        </is>
      </c>
      <c r="D532" s="3" t="n"/>
      <c r="E532" s="2" t="inlineStr">
        <is>
          <t>Seedance 2.0</t>
        </is>
      </c>
      <c r="F532" s="2" t="inlineStr">
        <is>
          <t>Video Generation</t>
        </is>
      </c>
      <c r="G532" s="3" t="inlineStr">
        <is>
          <t>Cinematic / Film; Photorealistic; Glitch / Experimental; Fantasy / Sci-Fi; Aerial / Drone</t>
        </is>
      </c>
      <c r="H532" s="3" t="inlineStr">
        <is>
          <t>People / Portrait; Animals / Creatures; Landscape / Nature; Architecture / Interior; Abstract / Texture; Text / Logo / Graphic</t>
        </is>
      </c>
      <c r="I532" s="2" t="n"/>
      <c r="J532" s="2" t="n"/>
      <c r="K532" s="2" t="inlineStr">
        <is>
          <t>16:9</t>
        </is>
      </c>
      <c r="L532" s="2" t="inlineStr">
        <is>
          <t>10</t>
        </is>
      </c>
      <c r="M532" s="2" t="n"/>
      <c r="N532" s="2" t="n"/>
      <c r="O532" s="2" t="n">
        <v>263</v>
      </c>
      <c r="P532" s="2" t="n">
        <v>1719</v>
      </c>
      <c r="Q532" s="2" t="inlineStr">
        <is>
          <t>High</t>
        </is>
      </c>
      <c r="R532" s="2" t="inlineStr">
        <is>
          <t>seedance-4k-community</t>
        </is>
      </c>
      <c r="S532" s="2" t="inlineStr">
        <is>
          <t>job_payload</t>
        </is>
      </c>
      <c r="T532" s="2" t="inlineStr">
        <is>
          <t>https://cdn.higgsfield.ai/user_3DM3djpjYDVEDT5wTH9U4EZR2R3/hf_20260623_024601_cc882e31-b109-44b8-ba7a-14ed375193d1_min.mp4</t>
        </is>
      </c>
      <c r="U532" s="2" t="inlineStr">
        <is>
          <t>https://higgsfield.ai/seedance-4k-community</t>
        </is>
      </c>
    </row>
    <row r="533">
      <c r="A533" s="2" t="inlineStr">
        <is>
          <t>Prompt</t>
        </is>
      </c>
      <c r="B533" s="2" t="n"/>
      <c r="C533" s="3" t="inlineStr">
        <is>
          <t>Ultra-realistic cinematic live-action car chase at night in a rainy city. The camera is rigidly mounted on the roof of a police car next to the flashing light bar, completely static relative to the vehicle — no camera rotation, no handheld shake, no detachment. Heavy rain pours down, water streaks across the lens, neon city lights and traffic signals reflect off the wet asphalt. A fleeing car is centered ahead in frame, speeding through the city streets. The police car accelerates aggressively, engine power implied through forward motion and vibration of the environment while the camera itself remains locked in place. The suspect vehicle suddenly enters a sharp corner and initiates a high-speed drift, rear sliding wide, tires throwing up water spray. The police car immediately follows into the same corner, entering a matching drift with precision, maintaining pursuit angle and closing the gap during the slide. Both cars drift through the turn in parallel, streetlights and buildings streaking past laterally. Mid-drift, the police car gains rapidly and slams into the suspect vehicle with a powerful side impact. At the exact moment of collision, time drops into dramatic slow motion: metal crumples, glass shatters, sparks explode, rain droplets hang in the air. The suspect car lifts off the ground, rolling and flipping through the air in an epic cinematic arc, under flashing red and blue police lights and glowing city reflections. The camera remains locked to the police car roof throughout, observing the crash head-on without movement. Ultra-realistic physics, grounded vehicle behavior, heavy mass and momentum, cinematic lighting, filmic color grading, no CGI look, no logos, no text, 24fps.</t>
        </is>
      </c>
      <c r="D533" s="3" t="n"/>
      <c r="E533" s="2" t="inlineStr">
        <is>
          <t>Kling 3.0</t>
        </is>
      </c>
      <c r="F533" s="2" t="inlineStr">
        <is>
          <t>Video Generation</t>
        </is>
      </c>
      <c r="G533" s="3" t="inlineStr">
        <is>
          <t>Cinematic / Film; Photorealistic; 3D / CGI Render; UGC / Handheld; Product / Commercial</t>
        </is>
      </c>
      <c r="H533" s="3" t="inlineStr">
        <is>
          <t>People / Portrait; Vehicles / Transport; Architecture / Interior; Food / Drink; Text / Logo / Graphic</t>
        </is>
      </c>
      <c r="I533" s="2" t="n"/>
      <c r="J533" s="2" t="n"/>
      <c r="K533" s="2" t="inlineStr">
        <is>
          <t>16:9</t>
        </is>
      </c>
      <c r="L533" s="2" t="inlineStr">
        <is>
          <t>8</t>
        </is>
      </c>
      <c r="M533" s="2" t="inlineStr">
        <is>
          <t>1080p</t>
        </is>
      </c>
      <c r="N533" s="2" t="n"/>
      <c r="O533" s="2" t="n">
        <v>269</v>
      </c>
      <c r="P533" s="2" t="n">
        <v>1715</v>
      </c>
      <c r="Q533" s="2" t="inlineStr">
        <is>
          <t>High</t>
        </is>
      </c>
      <c r="R533" s="2" t="inlineStr">
        <is>
          <t>kling-30-community</t>
        </is>
      </c>
      <c r="S533" s="2" t="inlineStr">
        <is>
          <t>job_payload</t>
        </is>
      </c>
      <c r="T533" s="2" t="inlineStr">
        <is>
          <t>https://d2ol7oe51mr4n9.cloudfront.net/user_3709hEjL37V5u3gPiUc1pSGtMwx/887a9602-56ab-4348-a67a-dc897dfab1b1.jpg</t>
        </is>
      </c>
      <c r="U533" s="2" t="inlineStr">
        <is>
          <t>https://higgsfield.ai/kling-30-community</t>
        </is>
      </c>
    </row>
    <row r="534">
      <c r="A534" s="2" t="inlineStr">
        <is>
          <t>Prompt</t>
        </is>
      </c>
      <c r="B534" s="2" t="n"/>
      <c r="C534" s="3" t="inlineStr">
        <is>
          <t>Shot 1: A medium shot from behind the head of a blonde woman as she sits in a rollercoaster car. The sky is a vibrant, deep pink and orange sunset. She suddenly turns her head to the side with an expression of intense shock and terror.
Shot 2: A close-up, front-facing shot of the woman in the rollercoaster car. Her hair is blowing wildly in the wind, and her eyes are wide with fear as she screams. The background shows the high-speed motion of the ride against the sunset sky.
Shot 3: A first-person perspective (POV) shot from the front of the rollercoaster as it rapidly ascends a steep, metal track. Below, an amusement park is visible under the glowing evening sky.
Shot 4: A POV shot as the rollercoaster track transforms into a soft, pink fuzzy material. The coaster climbs a bright green, rounded hill populated by a flock of white, fluffy sheep. The sky is bright blue with stylized pink clouds.
Shot 5: A POV shot of the rollercoaster speeding through a futuristic, dark tunnel illuminated by concentric rings of glowing white and pink neon lights. The motion is extremely fast and dizzying.
Shot 6: A POV shot as the rollercoaster emerges into a hyper-realistic New York City street during golden hour. The track runs perfectly straight down the center of the avenue, flanked by towering skyscrapers, with the sun setting directly at the end of the street.
Shot 7: A transition into an anime-style illustration. The woman, drawn in a classic 90s anime aesthetic, is standing up in the moving coaster car with her arms raised in the air. She is screaming in excitement/terror as the sun rays burst behind her and the city skyline.</t>
        </is>
      </c>
      <c r="D534" s="3" t="n"/>
      <c r="E534" s="2" t="inlineStr">
        <is>
          <t>Kling 3.0</t>
        </is>
      </c>
      <c r="F534" s="2" t="inlineStr">
        <is>
          <t>Video Generation</t>
        </is>
      </c>
      <c r="G534" s="3" t="inlineStr">
        <is>
          <t>Anime / Cartoon; Retro / VHS / Analog; Product / Commercial</t>
        </is>
      </c>
      <c r="H534" s="3" t="inlineStr">
        <is>
          <t>People / Portrait; Vehicles / Transport; Landscape / Nature; Architecture / Interior</t>
        </is>
      </c>
      <c r="I534" s="2" t="n"/>
      <c r="J534" s="2" t="n"/>
      <c r="K534" s="2" t="inlineStr">
        <is>
          <t>16:9</t>
        </is>
      </c>
      <c r="L534" s="2" t="inlineStr">
        <is>
          <t>7</t>
        </is>
      </c>
      <c r="M534" s="2" t="inlineStr">
        <is>
          <t>1080p</t>
        </is>
      </c>
      <c r="N534" s="2" t="n"/>
      <c r="O534" s="2" t="n">
        <v>288</v>
      </c>
      <c r="P534" s="2" t="n">
        <v>1642</v>
      </c>
      <c r="Q534" s="2" t="inlineStr">
        <is>
          <t>High</t>
        </is>
      </c>
      <c r="R534" s="2" t="inlineStr">
        <is>
          <t>kling-30-community</t>
        </is>
      </c>
      <c r="S534" s="2" t="inlineStr">
        <is>
          <t>job_payload</t>
        </is>
      </c>
      <c r="T534" s="2" t="inlineStr">
        <is>
          <t>https://d2ol7oe51mr4n9.cloudfront.net/user_3709hEjL37V5u3gPiUc1pSGtMwx/99fac544-7341-49af-a2d3-3263ab6d6bfe.jpg</t>
        </is>
      </c>
      <c r="U534" s="2" t="inlineStr">
        <is>
          <t>https://higgsfield.ai/kling-30-community</t>
        </is>
      </c>
    </row>
    <row r="535">
      <c r="A535" s="2" t="inlineStr">
        <is>
          <t>Prompt</t>
        </is>
      </c>
      <c r="B535" s="2" t="n"/>
      <c r="C535" s="3" t="inlineStr">
        <is>
          <t>A 12-second cinematic sportswear ad for HIGGS – high-energy, multi-sport montage in six dynamic cuts.[0–2s] – CUT 1 / OPEN. Boxing gym: close-up of taped fists tightening, chalk dust drifting through warm light. Camera pushes in fast as the athlete snaps a jab toward lens. (Audio): sharp thwack, deep bass hit, faint gym echo.[2–5s] — CUT 2. Indoor cycling: low tracking shot of spinning pedals — motion blur, rhythmic flashes of teal light.
(Audio): high-tempo beat syncs with pedal cadence, breath layered in.
[5–7s] — CUT 3
• Street basketball court: dusk setting, sodium haze. A player dribbles with the basketball, handheld camera.
(Audio): sneaker squeak + net swish + rising synth swell.
[8–10s] — CUT 4
• Track sprint: side angle — runner bursts from starting blocks, light flashing across HIGGS logo on shorts. Camera shakes with velocity, maintaining close shoulder-level tracking.
(Audio): low whoosh of speed + percussive heartbeat rhythm.
[10–12s] — CUT 6 / IMPACT
• Mountain trail: wide hero shot — female athlete runs along cliff ridge at golden hour, HIGGS windbreaker glowing in rust light. Camera pulls back into sweeping drone arc.
(Audio): music crescendo + layered breathing.
Voiceover (clean, aspirational):
“HIGGS — built for every motion.”
(On-screen end tag): HIGGS logo appears center-screen, metallic texture ripple → [SHOP NOW] button fade-in.
VISUAL CUES:
Warm cinematic palette (rust, black, teal). Mix of handheld and stabilized shots. Contrast between intensity and stillness — rhythm built on breath, motion, and control. Tone: multi-sport energy, unity through motion, high-performance aesthetic.</t>
        </is>
      </c>
      <c r="D535" s="3" t="n"/>
      <c r="E535" s="2" t="inlineStr">
        <is>
          <t>Sora 2</t>
        </is>
      </c>
      <c r="F535" s="2" t="inlineStr">
        <is>
          <t>Video Generation</t>
        </is>
      </c>
      <c r="G535" s="3" t="inlineStr">
        <is>
          <t>Cinematic / Film; UGC / Handheld; Product / Commercial; Aerial / Drone</t>
        </is>
      </c>
      <c r="H535" s="3" t="inlineStr">
        <is>
          <t>People / Portrait; Landscape / Nature; Architecture / Interior; Product / Object; Abstract / Texture; Text / Logo / Graphic</t>
        </is>
      </c>
      <c r="I535" s="2" t="n"/>
      <c r="J535" s="2" t="n"/>
      <c r="K535" s="2" t="n"/>
      <c r="L535" s="2" t="n"/>
      <c r="M535" s="2" t="n"/>
      <c r="N535" s="2" t="n"/>
      <c r="O535" s="2" t="n">
        <v>252</v>
      </c>
      <c r="P535" s="2" t="n">
        <v>1631</v>
      </c>
      <c r="Q535" s="2" t="inlineStr">
        <is>
          <t>High</t>
        </is>
      </c>
      <c r="R535" s="2" t="inlineStr">
        <is>
          <t>sora-2-prompt-guide</t>
        </is>
      </c>
      <c r="S535" s="2" t="inlineStr">
        <is>
          <t>article_body</t>
        </is>
      </c>
      <c r="T535" s="2" t="n"/>
      <c r="U535" s="2" t="inlineStr">
        <is>
          <t>https://higgsfield.ai/sora-2-prompt-guide</t>
        </is>
      </c>
    </row>
    <row r="536">
      <c r="A536" s="2" t="inlineStr">
        <is>
          <t>Prompt</t>
        </is>
      </c>
      <c r="B536" s="2" t="n"/>
      <c r="C536" s="3" t="inlineStr">
        <is>
          <t>Shot 1: An interior medium-wide shot in a brightly lit, modern white-tiled bathroom. A blonde woman wearing a red and blue striped silk robe and fuzzy orange slippers suddenly falls from above, landing awkwardly on a red patterned rug on the floor. She looks disoriented and scrambles to sit up, her expression a mix of pain and confusion.
Shot 2: A low-angle close-up shot of a muscular Black man sitting in a bathtub filled with thick white soap suds. He is wearing a pink floral shower cap and holds two yellow rubber ducks in his large hands. He looks up with a startled, wide-eyed expression as foam clings to his shoulders.
Shot 3: A medium shot of the woman in the striped robe standing in the bathroom. She has a panicked expression, holding her index finger to her lips in a "shush" gesture, whispering, "Shhh... just calm down," while looking at something off-camera.
Shot 4: A cinematic wide shot from behind a giant, furry creature overlooking a sprawling modern metropolis with skyscrapers and water. The camera reveals it is a massive, Godzilla-sized river otter standing on its hind legs. Floating in the air directly in front of the otter's face is the blonde woman in her robe and orange slippers, appearing tiny in comparison.
Shot 5: A dramatic, wide-angle tracking shot circling the scene. The giant otter looks curiously at the tiny woman hovering in mid-air. The background features a high-altitude view of a city similar to Dubai, with the sun casting long shadows across the buildings and rivers below.</t>
        </is>
      </c>
      <c r="D536" s="3" t="n"/>
      <c r="E536" s="2" t="inlineStr">
        <is>
          <t>Kling 3.0</t>
        </is>
      </c>
      <c r="F536" s="2" t="inlineStr">
        <is>
          <t>Video Generation</t>
        </is>
      </c>
      <c r="G536" s="3" t="inlineStr">
        <is>
          <t>Cinematic / Film</t>
        </is>
      </c>
      <c r="H536" s="3" t="inlineStr">
        <is>
          <t>People / Portrait; Animals / Creatures; Landscape / Nature; Architecture / Interior; Food / Drink; Abstract / Texture</t>
        </is>
      </c>
      <c r="I536" s="2" t="n"/>
      <c r="J536" s="2" t="n"/>
      <c r="K536" s="2" t="inlineStr">
        <is>
          <t>16:9</t>
        </is>
      </c>
      <c r="L536" s="2" t="inlineStr">
        <is>
          <t>9</t>
        </is>
      </c>
      <c r="M536" s="2" t="inlineStr">
        <is>
          <t>1080p</t>
        </is>
      </c>
      <c r="N536" s="2" t="n"/>
      <c r="O536" s="2" t="n">
        <v>260</v>
      </c>
      <c r="P536" s="2" t="n">
        <v>1526</v>
      </c>
      <c r="Q536" s="2" t="inlineStr">
        <is>
          <t>High</t>
        </is>
      </c>
      <c r="R536" s="2" t="inlineStr">
        <is>
          <t>kling-30-community</t>
        </is>
      </c>
      <c r="S536" s="2" t="inlineStr">
        <is>
          <t>job_payload</t>
        </is>
      </c>
      <c r="T536" s="2" t="inlineStr">
        <is>
          <t>https://d2ol7oe51mr4n9.cloudfront.net/user_3709hEjL37V5u3gPiUc1pSGtMwx/7182a4ce-62f3-49aa-9dd8-a2b94c65c84f.jpg</t>
        </is>
      </c>
      <c r="U536" s="2" t="inlineStr">
        <is>
          <t>https://higgsfield.ai/kling-30-community</t>
        </is>
      </c>
    </row>
    <row r="537">
      <c r="A537" s="2" t="inlineStr">
        <is>
          <t>Prompt</t>
        </is>
      </c>
      <c r="B537" s="2" t="n"/>
      <c r="C537" s="3" t="inlineStr">
        <is>
          <t>A hilarious and over-the-top cinematic video — a surreal racing scene where people in wheelchairs race against Formula 1 cars on a professional track.
The camera opens with dramatic wide shots of a Formula 1 race — roaring engines, smoke, and camera shake from speed.
Suddenly, the focus shifts — a group of determined wheelchair racers appears on the grid, wearing aerodynamic helmets and racing gloves.
Epic music builds up — a mix of heroic orchestral score and electronic beats.
The lights go green — everyone launches forward. The F1 cars roar ahead, but within seconds the camera whips back to reveal the impossible: the wheelchairs start gaining speed, sparks flying from their wheels, glowing turbo lights attached to the frames.
Slow-motion cinematic shots: the racers leaning forward, faces filled with determination; tires spinning in blur; one wheelchair performs a perfect drift through a corner.
Cutaway to shocked F1 drivers watching in disbelief through their visors.
Helicopter shot — the wheelchair racers overtaking the cars, crossing the finish line first as confetti explodes into the air.
The crowd goes wild; slow zoom on the champion raising a fist in triumph.
Final shot — epic close-up of his face, wind blowing through his hair, as the announcer yells:
“Unstoppable. Unbelievable. Unbeatable.”
4K ultra-cinematic realism, high-speed motion blur, FPV drone shots, intense camera angles, stylized lighting, high-contrast color grading, absurd epic tone, parody of Formula 1 trailers.</t>
        </is>
      </c>
      <c r="D537" s="3" t="n"/>
      <c r="E537" s="2" t="inlineStr">
        <is>
          <t>Sora 2</t>
        </is>
      </c>
      <c r="F537" s="2" t="inlineStr">
        <is>
          <t>Video Generation</t>
        </is>
      </c>
      <c r="G537" s="3" t="inlineStr">
        <is>
          <t>Cinematic / Film; Photorealistic; Glitch / Experimental; Aerial / Drone</t>
        </is>
      </c>
      <c r="H537" s="3" t="inlineStr">
        <is>
          <t>People / Portrait; Vehicles / Transport; Landscape / Nature; Product / Object; Abstract / Texture</t>
        </is>
      </c>
      <c r="I537" s="2" t="n"/>
      <c r="J537" s="2" t="n"/>
      <c r="K537" s="2" t="inlineStr">
        <is>
          <t>9:16</t>
        </is>
      </c>
      <c r="L537" s="2" t="inlineStr">
        <is>
          <t>12</t>
        </is>
      </c>
      <c r="M537" s="2" t="n"/>
      <c r="N537" s="2" t="n"/>
      <c r="O537" s="2" t="n">
        <v>235</v>
      </c>
      <c r="P537" s="2" t="n">
        <v>1509</v>
      </c>
      <c r="Q537" s="2" t="inlineStr">
        <is>
          <t>High</t>
        </is>
      </c>
      <c r="R537" s="2" t="inlineStr">
        <is>
          <t>sora-video</t>
        </is>
      </c>
      <c r="S537" s="2" t="inlineStr">
        <is>
          <t>job_payload</t>
        </is>
      </c>
      <c r="T537" s="2" t="inlineStr">
        <is>
          <t>https://cdn.higgsfield.ai/user_32VMvlSstxcIMk6hBmtAY4gHyan/30382fac-8ca7-441d-979d-43a03e9aebe9_min.mp4</t>
        </is>
      </c>
      <c r="U537" s="2" t="inlineStr">
        <is>
          <t>https://higgsfield.ai/sora-video</t>
        </is>
      </c>
    </row>
    <row r="538">
      <c r="A538" s="2" t="inlineStr">
        <is>
          <t>Prompt</t>
        </is>
      </c>
      <c r="B538" s="2" t="n"/>
      <c r="C538" s="3" t="inlineStr">
        <is>
          <t>A cinematic romantic wedding video in the style of a love story — elegant, emotional, and timeless.
The film opens with soft morning light streaming through white curtains. The bride prepares in a cozy room — makeup brushes glide across her cheeks, her dress gently sways on the hanger.
Cut to the groom adjusting his tie, laughing with friends, sunlight catching his cufflinks. A close-up of their hands holding the same wedding rings — foreshadowing connection.
The soundtrack is gentle and emotional — soft piano and ambient strings.
Slow-motion details: lace, flowers, perfume mist, shoes on marble, pages of a vow book turning.
Transition to the ceremony — outdoor garden bathed in golden light, guests rise as the bride walks down the aisle. The groom’s breath catches, slow zoom on his face as he sees her for the first time.
The camera floats between them, capturing subtle smiles, teary eyes, fingers touching.
Vows are whispered softly — the world fades into silence except their voices.
Cut to first kiss — slow motion, sun flares, petals flying in the air.
Final sequence: handheld shots of the couple dancing, laughing, embracing under string lights as evening falls.
Closing shot — drone wide of the venue glowing in twilight, text overlay: “Two souls, one story.”
Warm golden tones, shallow depth of field, cinematic lens flares, soft bokeh, slow motion 120fps, 4K detail, film-like color grading, emotional tone</t>
        </is>
      </c>
      <c r="D538" s="3" t="n"/>
      <c r="E538" s="2" t="inlineStr">
        <is>
          <t>Sora 2</t>
        </is>
      </c>
      <c r="F538" s="2" t="inlineStr">
        <is>
          <t>Video Generation</t>
        </is>
      </c>
      <c r="G538" s="3" t="inlineStr">
        <is>
          <t>Cinematic / Film; UGC / Handheld; Aerial / Drone</t>
        </is>
      </c>
      <c r="H538" s="3" t="inlineStr">
        <is>
          <t>People / Portrait; Landscape / Nature; Architecture / Interior; Product / Object; Text / Logo / Graphic</t>
        </is>
      </c>
      <c r="I538" s="2" t="n"/>
      <c r="J538" s="2" t="n"/>
      <c r="K538" s="2" t="inlineStr">
        <is>
          <t>9:16</t>
        </is>
      </c>
      <c r="L538" s="2" t="inlineStr">
        <is>
          <t>12</t>
        </is>
      </c>
      <c r="M538" s="2" t="n"/>
      <c r="N538" s="2" t="n"/>
      <c r="O538" s="2" t="n">
        <v>234</v>
      </c>
      <c r="P538" s="2" t="n">
        <v>1427</v>
      </c>
      <c r="Q538" s="2" t="inlineStr">
        <is>
          <t>High</t>
        </is>
      </c>
      <c r="R538" s="2" t="inlineStr">
        <is>
          <t>sora-video</t>
        </is>
      </c>
      <c r="S538" s="2" t="inlineStr">
        <is>
          <t>job_payload</t>
        </is>
      </c>
      <c r="T538" s="2" t="inlineStr">
        <is>
          <t>https://cdn.higgsfield.ai/user_32VMvlSstxcIMk6hBmtAY4gHyan/8fcfcc35-95b5-438b-b32b-db3017a6f7ab_min.mp4</t>
        </is>
      </c>
      <c r="U538" s="2" t="inlineStr">
        <is>
          <t>https://higgsfield.ai/sora-video</t>
        </is>
      </c>
    </row>
    <row r="539">
      <c r="A539" s="2" t="inlineStr">
        <is>
          <t>Prompt</t>
        </is>
      </c>
      <c r="B539" s="2" t="n"/>
      <c r="C539" s="3" t="inlineStr">
        <is>
          <t>Ultra-realistic live-action cinematic video shot starting on a close-up of a smiling man lying on grass, camera slowly pushing forward toward his sunglasses, reflections in the lenses already showing fiery meteors racing through the sky and exploding mid-air, no static reflection. The camera continues a smooth, uninterrupted dolly straight into the glasses without changing angle or direction, no portal effect, no cut, the reflection seamlessly becomes reality. As the camera passes through the glass, the exact same forward trajectory and framing are preserved and we are now fully inside the sky, flying directly toward the incoming meteors. Hard, aggressive handheld motion begins immediately after the transition, dynamic shake with realistic inertia while maintaining a consistent forward vector. Flaming meteors roar past the camera, some narrowly missing the lens, others exploding with shockwaves and debris, all motion physically plausible with strong motion blur and scale. Cinematic lighting from burning meteor trails illuminates clouds and atmosphere, deep contrast, high dynamic range, volumetric smoke and fire. Natural lens behavior with subtle distortion, flares, rolling highlights, filmic color grading, ARRI Alexa look, grounded realism, no CGI feel, no stylization, one continuous shot, 24fps, intense cinematic spectacle.</t>
        </is>
      </c>
      <c r="D539" s="3" t="n"/>
      <c r="E539" s="2" t="inlineStr">
        <is>
          <t>Kling 3.0</t>
        </is>
      </c>
      <c r="F539" s="2" t="inlineStr">
        <is>
          <t>Video Generation</t>
        </is>
      </c>
      <c r="G539" s="3" t="inlineStr">
        <is>
          <t>Cinematic / Film; Photorealistic; 3D / CGI Render; UGC / Handheld; Glitch / Experimental</t>
        </is>
      </c>
      <c r="H539" s="3" t="inlineStr">
        <is>
          <t>People / Portrait; Landscape / Nature; Abstract / Texture</t>
        </is>
      </c>
      <c r="I539" s="2" t="n"/>
      <c r="J539" s="2" t="n"/>
      <c r="K539" s="2" t="inlineStr">
        <is>
          <t>16:9</t>
        </is>
      </c>
      <c r="L539" s="2" t="inlineStr">
        <is>
          <t>5</t>
        </is>
      </c>
      <c r="M539" s="2" t="inlineStr">
        <is>
          <t>1080p</t>
        </is>
      </c>
      <c r="N539" s="2" t="n"/>
      <c r="O539" s="2" t="n">
        <v>192</v>
      </c>
      <c r="P539" s="2" t="n">
        <v>1346</v>
      </c>
      <c r="Q539" s="2" t="inlineStr">
        <is>
          <t>High</t>
        </is>
      </c>
      <c r="R539" s="2" t="inlineStr">
        <is>
          <t>kling-30-community</t>
        </is>
      </c>
      <c r="S539" s="2" t="inlineStr">
        <is>
          <t>job_payload</t>
        </is>
      </c>
      <c r="T539" s="2" t="inlineStr">
        <is>
          <t>https://d2ol7oe51mr4n9.cloudfront.net/user_3709hEjL37V5u3gPiUc1pSGtMwx/dbad8a94-6bfa-44ef-b12f-b83bd5141cfb.jpg</t>
        </is>
      </c>
      <c r="U539" s="2" t="inlineStr">
        <is>
          <t>https://higgsfield.ai/kling-30-community</t>
        </is>
      </c>
    </row>
    <row r="540">
      <c r="A540" s="2" t="inlineStr">
        <is>
          <t>Prompt</t>
        </is>
      </c>
      <c r="B540" s="2" t="n"/>
      <c r="C540" s="3" t="inlineStr">
        <is>
          <t>Shot 1: A profile medium shot of a woman in a dark coat standing under an overhang during a rainstorm in a city. She lights a cigarette with a lighter, the orange flame illuminating her face against the cold, blue architectural background of a city street.
Shot 2: A rapid, blurred tracking shot following a motorcycle speeding past old brick buildings. The camera is low and shaky, capturing the sense of extreme speed.
Shot 3: A low-angle ground shot as a motorcycle speeds through a narrow alley. Small explosions and debris burst from the sides of the buildings as the bike passes, filling the air with dust and smoke.
Shot 4: A close-up, low-angle shot from the rear of the motorcycle, focusing on the rider’s boot and the mechanical chain as they accelerate. In the background, a large fireball explosion erupts on the city street.
Shot 5: A wide shot of two motorcyclists in helmets and leather jackets weaving through city traffic. Small fire bursts erupt from manholes and the pavement around them as they flee through heavy smoke.
Shot 6: A dramatic wide shot of a motorcyclist driving directly toward the camera. Behind them, a massive explosion occurs, causing a large portion of a building facade to collapse in a shower of sparks, fire, and heavy gray smoke.</t>
        </is>
      </c>
      <c r="D540" s="3" t="n"/>
      <c r="E540" s="2" t="inlineStr">
        <is>
          <t>Kling 3.0</t>
        </is>
      </c>
      <c r="F540" s="2" t="inlineStr">
        <is>
          <t>Video Generation</t>
        </is>
      </c>
      <c r="G540" s="3" t="n"/>
      <c r="H540" s="3" t="inlineStr">
        <is>
          <t>People / Portrait; Vehicles / Transport; Architecture / Interior; Abstract / Texture</t>
        </is>
      </c>
      <c r="I540" s="2" t="n"/>
      <c r="J540" s="2" t="n"/>
      <c r="K540" s="2" t="inlineStr">
        <is>
          <t>16:9</t>
        </is>
      </c>
      <c r="L540" s="2" t="inlineStr">
        <is>
          <t>12</t>
        </is>
      </c>
      <c r="M540" s="2" t="inlineStr">
        <is>
          <t>1080p</t>
        </is>
      </c>
      <c r="N540" s="2" t="n"/>
      <c r="O540" s="2" t="n">
        <v>219</v>
      </c>
      <c r="P540" s="2" t="n">
        <v>1272</v>
      </c>
      <c r="Q540" s="2" t="inlineStr">
        <is>
          <t>High</t>
        </is>
      </c>
      <c r="R540" s="2" t="inlineStr">
        <is>
          <t>kling-30-community</t>
        </is>
      </c>
      <c r="S540" s="2" t="inlineStr">
        <is>
          <t>job_payload</t>
        </is>
      </c>
      <c r="T540" s="2" t="inlineStr">
        <is>
          <t>https://d2ol7oe51mr4n9.cloudfront.net/user_3709hEjL37V5u3gPiUc1pSGtMwx/35abbff0-1901-4109-93c4-7aa468087954.jpg</t>
        </is>
      </c>
      <c r="U540" s="2" t="inlineStr">
        <is>
          <t>https://higgsfield.ai/kling-30-community</t>
        </is>
      </c>
    </row>
    <row r="541">
      <c r="A541" s="2" t="inlineStr">
        <is>
          <t>Prompt</t>
        </is>
      </c>
      <c r="B541" s="2" t="n"/>
      <c r="C541" s="3" t="inlineStr">
        <is>
          <t>A colorful and comedic Japanese commercial for instant noodles, shot in an over-the-top energetic style.
A beautiful Japanese woman sits at a kitchen table in bright morning light. She opens a steaming cup of instant noodles — close-up macro shots of noodles swirling, chili flakes, spicy steam rising dramatically.
She takes a bite — the camera zooms in quickly on her face, her eyes widen, music intensifies. Suddenly, she exhales a burst of fire like a mini dragon, flames reflecting in her eyes.
The tone is playful and cinematic — quick zooms, dynamic cuts, anime-style energy effects. The husband rushes in, shocked, in slow motion — holding a red fire extinguisher.
He sprays foam everywhere in a chaotic, comedic moment, while the woman keeps smiling and eating noodles through the mist, clearly enjoying the intense flavor.
The fire dies down, she looks into the camera and says cheerfully (in Japanese):
「やっぱり辛いけど、最高においしい！」 (“It’s super spicy… but absolutely delicious!”)
Final shot: close-up of the noodles cup spinning in mid-air with energetic music, product logo appears surrounded by flames and laughter.
Bright colors, clean lighting, fast-paced camera movement, exaggerated sound design, Japanese commercial energy, 4K vivid visuals</t>
        </is>
      </c>
      <c r="D541" s="3" t="n"/>
      <c r="E541" s="2" t="inlineStr">
        <is>
          <t>Sora 2</t>
        </is>
      </c>
      <c r="F541" s="2" t="inlineStr">
        <is>
          <t>Video Generation</t>
        </is>
      </c>
      <c r="G541" s="3" t="inlineStr">
        <is>
          <t>Cinematic / Film; Anime / Cartoon; Product / Commercial; Fantasy / Sci-Fi</t>
        </is>
      </c>
      <c r="H541" s="3" t="inlineStr">
        <is>
          <t>People / Portrait; Animals / Creatures; Architecture / Interior; Product / Object; Text / Logo / Graphic</t>
        </is>
      </c>
      <c r="I541" s="2" t="n"/>
      <c r="J541" s="2" t="inlineStr">
        <is>
          <t>Japanese Ad</t>
        </is>
      </c>
      <c r="K541" s="2" t="inlineStr">
        <is>
          <t>9:16</t>
        </is>
      </c>
      <c r="L541" s="2" t="inlineStr">
        <is>
          <t>12</t>
        </is>
      </c>
      <c r="M541" s="2" t="n"/>
      <c r="N541" s="2" t="n"/>
      <c r="O541" s="2" t="n">
        <v>194</v>
      </c>
      <c r="P541" s="2" t="n">
        <v>1249</v>
      </c>
      <c r="Q541" s="2" t="inlineStr">
        <is>
          <t>High</t>
        </is>
      </c>
      <c r="R541" s="2" t="inlineStr">
        <is>
          <t>sora-video</t>
        </is>
      </c>
      <c r="S541" s="2" t="inlineStr">
        <is>
          <t>job_payload</t>
        </is>
      </c>
      <c r="T541" s="2" t="inlineStr">
        <is>
          <t>https://cdn.higgsfield.ai/user_32VOxBjl0k9SuZ0HDYfYhRgqCcx/05f4fe22-7d9e-42f1-a879-a3a687c91f7a_min.mp4</t>
        </is>
      </c>
      <c r="U541" s="2" t="inlineStr">
        <is>
          <t>https://higgsfield.ai/sora-video</t>
        </is>
      </c>
    </row>
    <row r="542">
      <c r="A542" s="2" t="inlineStr">
        <is>
          <t>Prompt</t>
        </is>
      </c>
      <c r="B542" s="2" t="n"/>
      <c r="C542" s="3" t="inlineStr">
        <is>
          <t>Create a 10 second ultra-realistic high-speed chase shot with the camera physically gripping the animal’s tail, as if mounted or tightly held, maintaining a locked trailing perspective. The tail fills the foreground, muscles flexing and skin rippling under strain, fur vibrating from speed and airflow.The animal accelerates into a full sprint across the grassy field. Motion is extremely fast but physically accurate: powerful hind-leg extensions, visible spine compression and release, tail counterbalancing each stride. Grass bends, flattens, and snaps back under impact; dirt and small debris kick up naturally. The horizon shakes subtly from ground force, not artificial camera shake.Camera behavior: intense forward velocity with strong motion parallax in the background, but the tail remains relatively stable in frame due to the grip. Micro-oscillations sync perfectly with each stride cycle. Wind noise roars; fur flutters backward consistently with speed. Lighting stays natural and continuous, shadows strobing rhythmically beneath the body as legs cycle.No slow motion, no cuts, no stylization. Pure kinetic realism — raw speed, real biomechanics, real inertia — ending mid-sprint with maximum momentum still building.</t>
        </is>
      </c>
      <c r="D542" s="3" t="n"/>
      <c r="E542" s="2" t="inlineStr">
        <is>
          <t>Kling 3.0</t>
        </is>
      </c>
      <c r="F542" s="2" t="inlineStr">
        <is>
          <t>Video Generation</t>
        </is>
      </c>
      <c r="G542" s="3" t="inlineStr">
        <is>
          <t>Photorealistic</t>
        </is>
      </c>
      <c r="H542" s="3" t="inlineStr">
        <is>
          <t>People / Portrait; Animals / Creatures; Vehicles / Transport; Landscape / Nature; Architecture / Interior</t>
        </is>
      </c>
      <c r="I542" s="2" t="n"/>
      <c r="J542" s="2" t="n"/>
      <c r="K542" s="2" t="inlineStr">
        <is>
          <t>16:9</t>
        </is>
      </c>
      <c r="L542" s="2" t="inlineStr">
        <is>
          <t>10</t>
        </is>
      </c>
      <c r="M542" s="2" t="inlineStr">
        <is>
          <t>1080p</t>
        </is>
      </c>
      <c r="N542" s="2" t="n"/>
      <c r="O542" s="2" t="n">
        <v>177</v>
      </c>
      <c r="P542" s="2" t="n">
        <v>1230</v>
      </c>
      <c r="Q542" s="2" t="inlineStr">
        <is>
          <t>High</t>
        </is>
      </c>
      <c r="R542" s="2" t="inlineStr">
        <is>
          <t>kling-30-community</t>
        </is>
      </c>
      <c r="S542" s="2" t="inlineStr">
        <is>
          <t>job_payload</t>
        </is>
      </c>
      <c r="T542" s="2" t="inlineStr">
        <is>
          <t>https://d2ol7oe51mr4n9.cloudfront.net/user_3709hEjL37V5u3gPiUc1pSGtMwx/9708120a-c99a-4fae-aff1-a2f51cf65f37.jpg</t>
        </is>
      </c>
      <c r="U542" s="2" t="inlineStr">
        <is>
          <t>https://higgsfield.ai/kling-30-community</t>
        </is>
      </c>
    </row>
    <row r="543">
      <c r="A543" s="2" t="inlineStr">
        <is>
          <t>Prompt</t>
        </is>
      </c>
      <c r="B543" s="2" t="n"/>
      <c r="C543" s="3" t="inlineStr">
        <is>
          <t>An original world: a vast canyon of towering translucent amethyst crystals refracting a twin-sun sky into rainbow shards, a sea of glowing crystal dust drifting below. HERO: a lean rider in a magnetic harness surfing a hovering crystal-shard board down the canyon at speed. (0-3s) MACRO: extreme close-up of the board's edge slicing a crystal outcrop, prismatic sparks spraying into the lens. (3-8s) snap to a wide chase as the rider carves between crystal spires, then a pursuing rival shard-rider rams him from the side, both spinning. (8-12s) MACRO close-up of his hand slamming a clamp onto the board as it tips over the canyon edge, knuckles white. (12-15s) he drops into a vertical dive down a crystal chasm, pulls up at the last second skimming the dust sea, the camera whipping up into the twin suns. Camera: macro inserts cut against fast banking aerial chase, anamorphic, smooth fluid 24fps cinematic motion, motion-blurred but smooth, no stutter, no strobing. Lighting: prismatic rainbow refraction, twin-sun key, crystal-dust glow. Vivid teal-magenta-amber grade, fine grain, halation, flare. Audio: crystalline ringing, board hiss, the ram impact, rushing wind, a pulsing electronic-orchestral score.</t>
        </is>
      </c>
      <c r="D543" s="3" t="n"/>
      <c r="E543" s="2" t="inlineStr">
        <is>
          <t>Seedance 2.0</t>
        </is>
      </c>
      <c r="F543" s="2" t="inlineStr">
        <is>
          <t>Video Generation</t>
        </is>
      </c>
      <c r="G543" s="3" t="inlineStr">
        <is>
          <t>Cinematic / Film; Aerial / Drone</t>
        </is>
      </c>
      <c r="H543" s="3" t="inlineStr">
        <is>
          <t>People / Portrait; Landscape / Nature; Product / Object</t>
        </is>
      </c>
      <c r="I543" s="2" t="n"/>
      <c r="J543" s="2" t="n"/>
      <c r="K543" s="2" t="inlineStr">
        <is>
          <t>16:9</t>
        </is>
      </c>
      <c r="L543" s="2" t="inlineStr">
        <is>
          <t>15</t>
        </is>
      </c>
      <c r="M543" s="2" t="n"/>
      <c r="N543" s="2" t="n"/>
      <c r="O543" s="2" t="n">
        <v>188</v>
      </c>
      <c r="P543" s="2" t="n">
        <v>1213</v>
      </c>
      <c r="Q543" s="2" t="inlineStr">
        <is>
          <t>High</t>
        </is>
      </c>
      <c r="R543" s="2" t="inlineStr">
        <is>
          <t>seedance-4k-community</t>
        </is>
      </c>
      <c r="S543" s="2" t="inlineStr">
        <is>
          <t>job_payload</t>
        </is>
      </c>
      <c r="T543" s="2" t="inlineStr">
        <is>
          <t>https://cdn.higgsfield.ai/user_3Bu8iUt8Z18vHzF7CZ97RTvmPwE/hf_20260622_212400_8651a2f1-e31b-4851-b2e6-6973d77642e4_min.mp4</t>
        </is>
      </c>
      <c r="U543" s="2" t="inlineStr">
        <is>
          <t>https://higgsfield.ai/seedance-4k-community</t>
        </is>
      </c>
    </row>
    <row r="544">
      <c r="A544" s="2" t="inlineStr">
        <is>
          <t>Prompt</t>
        </is>
      </c>
      <c r="B544" s="2" t="n"/>
      <c r="C544" s="3" t="inlineStr">
        <is>
          <t>A breathtaking view in orbit above a vast ringed gas-giant planet glowing with swirling amber and teal storm bands, its icy rings stretching across the frame catching sunlight, a distant bright sun, a fleet of sleek silhouetted starships drifting majestically along the ring plane, dense stars behind. (0-5s) a slow majestic drift revealing the curved planet horizon and the rings catching the light. (5-10s) the camera glides alongside the fleet of starships cruising over the ring plane, sunlight glinting off their hulls. (10-15s) a grand crane move pulling back to reveal the full planet, its rings and the tiny fleet against the cosmos. Camera: smooth weightless drifting aerial moves, wide anamorphic lens, deep focus, gentle parallax, no chaotic shake. Smooth fluid 24fps cinematic motion, consistent frame rate, motion-blurred but smooth, no stutter, no strobing. Lighting: bright hard sunlight key, deep space black, warm planet glow, icy ring sparkle, subtle lens flare. Epic amber-and-teal grade, fine cinematic grain, halation, anamorphic flare. Interstellar-scale awe. Audio: a soaring majestic orchestral score, deep resonant space ambience, low engine hums, a sense of vast silence.</t>
        </is>
      </c>
      <c r="D544" s="3" t="n"/>
      <c r="E544" s="2" t="inlineStr">
        <is>
          <t>Seedance 2.0</t>
        </is>
      </c>
      <c r="F544" s="2" t="inlineStr">
        <is>
          <t>Video Generation</t>
        </is>
      </c>
      <c r="G544" s="3" t="inlineStr">
        <is>
          <t>Cinematic / Film; Aerial / Drone</t>
        </is>
      </c>
      <c r="H544" s="3" t="inlineStr">
        <is>
          <t>People / Portrait; Vehicles / Transport</t>
        </is>
      </c>
      <c r="I544" s="2" t="n"/>
      <c r="J544" s="2" t="n"/>
      <c r="K544" s="2" t="inlineStr">
        <is>
          <t>16:9</t>
        </is>
      </c>
      <c r="L544" s="2" t="inlineStr">
        <is>
          <t>15</t>
        </is>
      </c>
      <c r="M544" s="2" t="n"/>
      <c r="N544" s="2" t="n"/>
      <c r="O544" s="2" t="n">
        <v>180</v>
      </c>
      <c r="P544" s="2" t="n">
        <v>1197</v>
      </c>
      <c r="Q544" s="2" t="inlineStr">
        <is>
          <t>High</t>
        </is>
      </c>
      <c r="R544" s="2" t="inlineStr">
        <is>
          <t>seedance-4k-community</t>
        </is>
      </c>
      <c r="S544" s="2" t="inlineStr">
        <is>
          <t>job_payload</t>
        </is>
      </c>
      <c r="T544" s="2" t="inlineStr">
        <is>
          <t>https://cdn.higgsfield.ai/user_3Bu8iUt8Z18vHzF7CZ97RTvmPwE/hf_20260622_203156_b3512a1f-3311-4cd0-8ee1-9e80d09f656a_min.mp4</t>
        </is>
      </c>
      <c r="U544" s="2" t="inlineStr">
        <is>
          <t>https://higgsfield.ai/seedance-4k-community</t>
        </is>
      </c>
    </row>
    <row r="545">
      <c r="A545" s="2" t="inlineStr">
        <is>
          <t>Prompt</t>
        </is>
      </c>
      <c r="B545" s="2" t="n"/>
      <c r="C545" s="3" t="inlineStr">
        <is>
          <t>An original world: a sunless ocean trench lit by colonies of glowing bio-mechanical coral that pulse like circuitry, vast and labyrinthine, a sunken alien engine humming in the dark. HERO: a deep-diver in a sleek armored pressure-suit with a harpoon-spear, fully covered. (0-3s) MACRO: extreme close-up of bubbles streaming off her helmet visor as glowing plankton drift past. (3-8s) wide: a serpentine mechanical eel-predator uncoils from the reef and lunges; she rolls and fires the harpoon-spear, the line snapping taut as it drags her through the coral. (8-12s) MACRO of her gloved hand sawing the line with a blade, sparks underwater. (12-15s) freed, she kicks into the glowing engine core as the eel crashes behind her, the camera sweeping back to reveal the immense reef. Camera: weightless macro inserts against gliding combat tracking, anamorphic, smooth fluid 24fps cinematic motion, motion-blurred but smooth, no stutter, no strobing. Lighting: pulsing bio-circuit cyan-and-violet glow, deep black, caustics. Teal-and-magenta grade, fine grain, halation, flare. Audio: muffled deep-sea ambience, the eel's mechanical screech, harpoon fire, suit breathing, a tense low orchestral pulse.</t>
        </is>
      </c>
      <c r="D545" s="3" t="n"/>
      <c r="E545" s="2" t="inlineStr">
        <is>
          <t>Seedance 2.0</t>
        </is>
      </c>
      <c r="F545" s="2" t="inlineStr">
        <is>
          <t>Video Generation</t>
        </is>
      </c>
      <c r="G545" s="3" t="inlineStr">
        <is>
          <t>Cinematic / Film; Fantasy / Sci-Fi</t>
        </is>
      </c>
      <c r="H545" s="3" t="inlineStr">
        <is>
          <t>People / Portrait; Landscape / Nature; Food / Drink</t>
        </is>
      </c>
      <c r="I545" s="2" t="n"/>
      <c r="J545" s="2" t="n"/>
      <c r="K545" s="2" t="inlineStr">
        <is>
          <t>16:9</t>
        </is>
      </c>
      <c r="L545" s="2" t="inlineStr">
        <is>
          <t>15</t>
        </is>
      </c>
      <c r="M545" s="2" t="n"/>
      <c r="N545" s="2" t="n"/>
      <c r="O545" s="2" t="n">
        <v>177</v>
      </c>
      <c r="P545" s="2" t="n">
        <v>1196</v>
      </c>
      <c r="Q545" s="2" t="inlineStr">
        <is>
          <t>High</t>
        </is>
      </c>
      <c r="R545" s="2" t="inlineStr">
        <is>
          <t>seedance-4k-community</t>
        </is>
      </c>
      <c r="S545" s="2" t="inlineStr">
        <is>
          <t>job_payload</t>
        </is>
      </c>
      <c r="T545" s="2" t="inlineStr">
        <is>
          <t>https://cdn.higgsfield.ai/user_3Bu8iUt8Z18vHzF7CZ97RTvmPwE/hf_20260622_212407_98273b04-87e2-4395-ac04-159053941074_min.mp4</t>
        </is>
      </c>
      <c r="U545" s="2" t="inlineStr">
        <is>
          <t>https://higgsfield.ai/seedance-4k-community</t>
        </is>
      </c>
    </row>
    <row r="546">
      <c r="A546" s="2" t="inlineStr">
        <is>
          <t>Prompt</t>
        </is>
      </c>
      <c r="B546" s="2" t="n"/>
      <c r="C546" s="3" t="inlineStr">
        <is>
          <t>Sweeping wide shot of two colossal armies clashing inside a vast blood vessel, the curving translucent vessel wall arching across the frame like a ringed planet of living tissue. The combatants are organic and asymmetrical — immense amoeboid macrophages with rippling membranes and reaching pseudopod limbs, their cytoplasm threaded with bioluminescent seams that pulse as they engulf and strike, set against bristling viral swarms of spiky icosahedral capsids and crowned spike-proteins, all uneven spires and barbed fibers. Smaller craft are biconcave red blood cells — flattened ring-shaped discs that spin and bank, leaving spiral trails through a drifting debris field of cell fragments and fibrin strands. Handheld camera drifts and shakes amid the chaos, snapping from a giant infected cell's membrane cracking open under a concentrated viral assault to a swarm of red cells corkscrewing past a lysed husk. Plasma currents lash the frame, cells burst silently and collapse inward, fresh virions scatter like spores from a dying host cell. Deep crimson and slate-blue plasma, burning white antibody flares, vast cinematic scale and relentless motion. 16:9, 10 seconds.</t>
        </is>
      </c>
      <c r="D546" s="3" t="n"/>
      <c r="E546" s="2" t="inlineStr">
        <is>
          <t>Seedance 2.0</t>
        </is>
      </c>
      <c r="F546" s="2" t="inlineStr">
        <is>
          <t>Video Generation</t>
        </is>
      </c>
      <c r="G546" s="3" t="inlineStr">
        <is>
          <t>Cinematic / Film; UGC / Handheld</t>
        </is>
      </c>
      <c r="H546" s="3" t="inlineStr">
        <is>
          <t>People / Portrait; Vehicles / Transport; Landscape / Nature</t>
        </is>
      </c>
      <c r="I546" s="2" t="n"/>
      <c r="J546" s="2" t="n"/>
      <c r="K546" s="2" t="inlineStr">
        <is>
          <t>21:9</t>
        </is>
      </c>
      <c r="L546" s="2" t="inlineStr">
        <is>
          <t>10</t>
        </is>
      </c>
      <c r="M546" s="2" t="n"/>
      <c r="N546" s="2" t="n"/>
      <c r="O546" s="2" t="n">
        <v>178</v>
      </c>
      <c r="P546" s="2" t="n">
        <v>1174</v>
      </c>
      <c r="Q546" s="2" t="inlineStr">
        <is>
          <t>High</t>
        </is>
      </c>
      <c r="R546" s="2" t="inlineStr">
        <is>
          <t>seedance-4k-community</t>
        </is>
      </c>
      <c r="S546" s="2" t="inlineStr">
        <is>
          <t>job_payload</t>
        </is>
      </c>
      <c r="T546" s="2" t="inlineStr">
        <is>
          <t>https://cdn.higgsfield.ai/user_3F618kxxnh0N3gYgUuqNnkKCcN5/hf_20260623_205517_455e2fae-3f75-4ace-9713-1924fc553e8d_min.mp4</t>
        </is>
      </c>
      <c r="U546" s="2" t="inlineStr">
        <is>
          <t>https://higgsfield.ai/seedance-4k-community</t>
        </is>
      </c>
    </row>
    <row r="547">
      <c r="A547" s="2" t="inlineStr">
        <is>
          <t>Prompt</t>
        </is>
      </c>
      <c r="B547" s="2" t="n"/>
      <c r="C547" s="3" t="inlineStr">
        <is>
          <t>A group of four diverse young people posing in an industrial warehouse bathed in warm, late afternoon sunlight. A tall young man stands confidently on a rusted metal platform railing, wearing a white T-shirt, black cap, and white sneakers, holding a vibrant green, yellow, and black jacket draped over the railing. Nearby, a young woman with voluminous curly hair sits on the metal stairs, dressed in a denim jacket, white socks, and black shoes, calm and self-assured. Below them, a crouching tattooed young man in a black sleeveless shirt, black shorts, white sneakers, and a bright orange beanie stares intently toward the camera, while beside him, a young woman with shoulder-length black hair wears black overalls over a white T-shirt and black boots, hands in pockets, looking contemplative. The dimly lit background shows corrugated metal walls and scattered industrial elements. The camera fast dollies out backward through emerging new narrow, rust-colored metal gaps appearing close to its sides, revealing more of the gritty warehouse space and emphasizing strong structural lines. All figures move at normal speed.</t>
        </is>
      </c>
      <c r="D547" s="3" t="n"/>
      <c r="E547" s="2" t="inlineStr">
        <is>
          <t>Wan 2.5</t>
        </is>
      </c>
      <c r="F547" s="2" t="inlineStr">
        <is>
          <t>Video Generation</t>
        </is>
      </c>
      <c r="G547" s="3" t="n"/>
      <c r="H547" s="3" t="inlineStr">
        <is>
          <t>People / Portrait; Architecture / Interior; Product / Object</t>
        </is>
      </c>
      <c r="I547" s="2" t="n"/>
      <c r="J547" s="2" t="inlineStr">
        <is>
          <t>Through Object Out</t>
        </is>
      </c>
      <c r="K547" s="2" t="n"/>
      <c r="L547" s="2" t="inlineStr">
        <is>
          <t>5</t>
        </is>
      </c>
      <c r="M547" s="2" t="n"/>
      <c r="N547" s="2" t="n"/>
      <c r="O547" s="2" t="n">
        <v>176</v>
      </c>
      <c r="P547" s="2" t="n">
        <v>1126</v>
      </c>
      <c r="Q547" s="2" t="inlineStr">
        <is>
          <t>High</t>
        </is>
      </c>
      <c r="R547" s="2" t="inlineStr">
        <is>
          <t>wan-video</t>
        </is>
      </c>
      <c r="S547" s="2" t="inlineStr">
        <is>
          <t>job_payload</t>
        </is>
      </c>
      <c r="T547" s="2" t="inlineStr">
        <is>
          <t>https://d2ol7oe51mr4n9.cloudfront.net/anon_user_id/1fbec993-8bba-4c89-939c-ed707b94dbc7.jpg</t>
        </is>
      </c>
      <c r="U547" s="2" t="inlineStr">
        <is>
          <t>https://higgsfield.ai/wan-video</t>
        </is>
      </c>
    </row>
    <row r="548">
      <c r="A548" s="2" t="inlineStr">
        <is>
          <t>Prompt</t>
        </is>
      </c>
      <c r="B548" s="2" t="n"/>
      <c r="C548" s="3" t="inlineStr">
        <is>
          <t>A hellish vast volcanic landscape at night, rivers of molten lava, smoking spires, ash falling, a blood-red sky. HERO: an armored dragon-rider gripping the reins of a colossal obsidian-scaled dragon glowing molten-orange at the seams. (0-5s) sweeping aerial low over a lava river as the dragon and rider sweep up in a burst of embers. (5-10s) tight over-the-shoulder close-up: the rider leans as the dragon breathes a torrent of fire down at attackers below, the blast lighting the rider's face. (10-15s) the dragon banks hard around a volcanic spire, the rider drawing a flaming blade, the camera following the climb toward an erupting volcano. Camera: sweeping aerial banking follow, tight rider close-ups, anamorphic lens. Smooth fluid 24fps cinematic motion, motion-blurred but smooth, no stutter, no strobing. Lighting: molten-orange lava key, black basalt shadow, red sky, embers, fire glow. Epic orange-and-black grade, fine grain, halation, anamorphic flare. Audio: thunderous score, dragon roar and wingbeats, fire blast, hissing lava, the rider's shout.</t>
        </is>
      </c>
      <c r="D548" s="3" t="n"/>
      <c r="E548" s="2" t="inlineStr">
        <is>
          <t>Seedance 2.0</t>
        </is>
      </c>
      <c r="F548" s="2" t="inlineStr">
        <is>
          <t>Video Generation</t>
        </is>
      </c>
      <c r="G548" s="3" t="inlineStr">
        <is>
          <t>Cinematic / Film; Fantasy / Sci-Fi; Aerial / Drone</t>
        </is>
      </c>
      <c r="H548" s="3" t="inlineStr">
        <is>
          <t>People / Portrait; Animals / Creatures; Landscape / Nature</t>
        </is>
      </c>
      <c r="I548" s="2" t="n"/>
      <c r="J548" s="2" t="n"/>
      <c r="K548" s="2" t="inlineStr">
        <is>
          <t>16:9</t>
        </is>
      </c>
      <c r="L548" s="2" t="inlineStr">
        <is>
          <t>15</t>
        </is>
      </c>
      <c r="M548" s="2" t="n"/>
      <c r="N548" s="2" t="n"/>
      <c r="O548" s="2" t="n">
        <v>160</v>
      </c>
      <c r="P548" s="2" t="n">
        <v>1063</v>
      </c>
      <c r="Q548" s="2" t="inlineStr">
        <is>
          <t>High</t>
        </is>
      </c>
      <c r="R548" s="2" t="inlineStr">
        <is>
          <t>seedance-4k-community</t>
        </is>
      </c>
      <c r="S548" s="2" t="inlineStr">
        <is>
          <t>job_payload</t>
        </is>
      </c>
      <c r="T548" s="2" t="inlineStr">
        <is>
          <t>https://cdn.higgsfield.ai/user_3Bu8iUt8Z18vHzF7CZ97RTvmPwE/hf_20260622_210739_06e56836-bac2-4449-bb33-5903e73da019_min.mp4</t>
        </is>
      </c>
      <c r="U548" s="2" t="inlineStr">
        <is>
          <t>https://higgsfield.ai/seedance-4k-community</t>
        </is>
      </c>
    </row>
    <row r="549">
      <c r="A549" s="2" t="inlineStr">
        <is>
          <t>Prompt</t>
        </is>
      </c>
      <c r="B549" s="2" t="n"/>
      <c r="C549" s="3" t="inlineStr">
        <is>
          <t>The scene starts with a medium shot of a man and woman walking side by side along a bridge at sunset, captured through a handheld camera with a slightly soft lens to create a gentle depth of field. The background shows warm pink and orange tones reflecting softly on their faces, complemented by street lamps casting a mild glow. They casually walk together, the man in a white shirt with a mustard-yellow tie carrying a brown jacket over his arm, while the woman wears a coral-pink sleeveless dress and holds a small beige clutch. A gentle breeze moves her hair slightly as they exchange natural smiles and gestures, engaging in intimate conversation. The camera moves steadily alongside them with subtle handheld trembles, slightly swaying and adjusting focus between their expressive close-ups and broader framing, capturing the rhythm of their interaction. The overall visual tone is cinematic and intimate, with realistic lighting, soft motion blur, and a smooth, immersive handheld tracking shot emphasizing the natural mood and warmth of the moment.</t>
        </is>
      </c>
      <c r="D549" s="3" t="n"/>
      <c r="E549" s="2" t="inlineStr">
        <is>
          <t>Wan 2.5</t>
        </is>
      </c>
      <c r="F549" s="2" t="inlineStr">
        <is>
          <t>Video Generation</t>
        </is>
      </c>
      <c r="G549" s="3" t="inlineStr">
        <is>
          <t>Cinematic / Film; UGC / Handheld</t>
        </is>
      </c>
      <c r="H549" s="3" t="inlineStr">
        <is>
          <t>People / Portrait; Landscape / Nature; Architecture / Interior; Product / Object</t>
        </is>
      </c>
      <c r="I549" s="2" t="n"/>
      <c r="J549" s="2" t="inlineStr">
        <is>
          <t>Handheld</t>
        </is>
      </c>
      <c r="K549" s="2" t="n"/>
      <c r="L549" s="2" t="inlineStr">
        <is>
          <t>10</t>
        </is>
      </c>
      <c r="M549" s="2" t="n"/>
      <c r="N549" s="2" t="n"/>
      <c r="O549" s="2" t="n">
        <v>170</v>
      </c>
      <c r="P549" s="2" t="n">
        <v>1056</v>
      </c>
      <c r="Q549" s="2" t="inlineStr">
        <is>
          <t>High</t>
        </is>
      </c>
      <c r="R549" s="2" t="inlineStr">
        <is>
          <t>wan-video</t>
        </is>
      </c>
      <c r="S549" s="2" t="inlineStr">
        <is>
          <t>job_payload</t>
        </is>
      </c>
      <c r="T549" s="2" t="inlineStr">
        <is>
          <t>https://d8j0ntlcm91z4.cloudfront.net/user_309aC2afXq3AoRo5kggIaZqZuMv/e5a83f31-6fe9-48c7-bd01-69c03bfe96fd.png</t>
        </is>
      </c>
      <c r="U549" s="2" t="inlineStr">
        <is>
          <t>https://higgsfield.ai/wan-video</t>
        </is>
      </c>
    </row>
    <row r="550">
      <c r="A550" s="2" t="inlineStr">
        <is>
          <t>Prompt</t>
        </is>
      </c>
      <c r="B550" s="2" t="n"/>
      <c r="C550" s="3" t="inlineStr">
        <is>
          <t>A vast alien rainforest at night glowing with bioluminescence, spiral trees with pulsing pink and cyan veins, a glowing river. HERO: a young warrior-rider bonded to a large winged dragon-like beast, gripping its neck. (0-5s) low gliding shot through the glowing undergrowth, then a crane up as the rider and beast burst from the canopy. (5-10s) tight over-the-shoulder close-up on the rider banking the beast hard between glowing trees, leaves streaking past, fierce focus on the face. (10-15s) the beast dives toward the glowing river, the rider leaning low, then pulls up in a spray of luminous spores as the camera sweeps wide. Camera: smooth gliding aerial and banking follow, tight rider close-ups, anamorphic lens. Smooth fluid 24fps cinematic motion, motion-blurred but smooth, no stutter, no strobing. Lighting: bioluminescent pink, cyan, violet sources, deep shadows, glow haze. Magical teal-and-magenta grade, fine grain, halation, anamorphic flare. Audio: ethereal pads, beating wings, the rider's exhilarated shout, a soaring orchestral swell.</t>
        </is>
      </c>
      <c r="D550" s="3" t="n"/>
      <c r="E550" s="2" t="inlineStr">
        <is>
          <t>Seedance 2.0</t>
        </is>
      </c>
      <c r="F550" s="2" t="inlineStr">
        <is>
          <t>Video Generation</t>
        </is>
      </c>
      <c r="G550" s="3" t="inlineStr">
        <is>
          <t>Cinematic / Film; Fantasy / Sci-Fi; Aerial / Drone</t>
        </is>
      </c>
      <c r="H550" s="3" t="inlineStr">
        <is>
          <t>People / Portrait; Animals / Creatures; Landscape / Nature</t>
        </is>
      </c>
      <c r="I550" s="2" t="n"/>
      <c r="J550" s="2" t="n"/>
      <c r="K550" s="2" t="inlineStr">
        <is>
          <t>16:9</t>
        </is>
      </c>
      <c r="L550" s="2" t="inlineStr">
        <is>
          <t>15</t>
        </is>
      </c>
      <c r="M550" s="2" t="n"/>
      <c r="N550" s="2" t="n"/>
      <c r="O550" s="2" t="n">
        <v>158</v>
      </c>
      <c r="P550" s="2" t="n">
        <v>1055</v>
      </c>
      <c r="Q550" s="2" t="inlineStr">
        <is>
          <t>High</t>
        </is>
      </c>
      <c r="R550" s="2" t="inlineStr">
        <is>
          <t>seedance-4k-community</t>
        </is>
      </c>
      <c r="S550" s="2" t="inlineStr">
        <is>
          <t>job_payload</t>
        </is>
      </c>
      <c r="T550" s="2" t="inlineStr">
        <is>
          <t>https://cdn.higgsfield.ai/user_3Bu8iUt8Z18vHzF7CZ97RTvmPwE/hf_20260622_210656_cec4c0c8-93d1-4e5f-8e87-0307a1c30093_min.mp4</t>
        </is>
      </c>
      <c r="U550" s="2" t="inlineStr">
        <is>
          <t>https://higgsfield.ai/seedance-4k-community</t>
        </is>
      </c>
    </row>
    <row r="551">
      <c r="A551" s="2" t="inlineStr">
        <is>
          <t>Prompt</t>
        </is>
      </c>
      <c r="B551" s="2" t="n"/>
      <c r="C551" s="3" t="inlineStr">
        <is>
          <t>A boundless sky of towering sunset thunderhead canyons, two colossal whale-like sky-leviathans gliding between clouds, lightning within. HERO: a sky-pirate in a long coat and goggles standing on the back of a flying skiff. (0-5s) sweeping aerial through a cloud canyon revealing the skiff racing alongside a leviathan. (5-10s) tight close-up: the hero leaps from the skiff onto the leviathan's back, draws a cutlass and clashes with a rival boarder, sparks flying. (10-15s) the duel as the leviathan rolls; the hero parries, kicks the rival off, and rides the leviathan up through a shaft of sunset light, coat streaming. Camera: sweeping aerial then handheld duel close-ups with a controlled orbit on the clash, anamorphic lens. Smooth fluid 24fps cinematic motion, motion-blurred but smooth, no stutter, no strobing. Lighting: warm sunset key, cool cloud shadow, creature glow, lightning glints. Epic amber-and-teal grade, fine grain, halation, anamorphic flare. Audio: soaring score, deep leviathan song, clashing steel, wind, distant thunder.</t>
        </is>
      </c>
      <c r="D551" s="3" t="n"/>
      <c r="E551" s="2" t="inlineStr">
        <is>
          <t>Seedance 2.0</t>
        </is>
      </c>
      <c r="F551" s="2" t="inlineStr">
        <is>
          <t>Video Generation</t>
        </is>
      </c>
      <c r="G551" s="3" t="inlineStr">
        <is>
          <t>Cinematic / Film; UGC / Handheld; Product / Commercial; Aerial / Drone</t>
        </is>
      </c>
      <c r="H551" s="3" t="inlineStr">
        <is>
          <t>People / Portrait; Animals / Creatures; Landscape / Nature</t>
        </is>
      </c>
      <c r="I551" s="2" t="n"/>
      <c r="J551" s="2" t="n"/>
      <c r="K551" s="2" t="inlineStr">
        <is>
          <t>16:9</t>
        </is>
      </c>
      <c r="L551" s="2" t="inlineStr">
        <is>
          <t>15</t>
        </is>
      </c>
      <c r="M551" s="2" t="n"/>
      <c r="N551" s="2" t="n"/>
      <c r="O551" s="2" t="n">
        <v>157</v>
      </c>
      <c r="P551" s="2" t="n">
        <v>1046</v>
      </c>
      <c r="Q551" s="2" t="inlineStr">
        <is>
          <t>High</t>
        </is>
      </c>
      <c r="R551" s="2" t="inlineStr">
        <is>
          <t>seedance-4k-community</t>
        </is>
      </c>
      <c r="S551" s="2" t="inlineStr">
        <is>
          <t>job_payload</t>
        </is>
      </c>
      <c r="T551" s="2" t="inlineStr">
        <is>
          <t>https://cdn.higgsfield.ai/user_3Bu8iUt8Z18vHzF7CZ97RTvmPwE/hf_20260622_210731_bd50d942-90da-4ce3-8f0c-5246dffc9c8d_min.mp4</t>
        </is>
      </c>
      <c r="U551" s="2" t="inlineStr">
        <is>
          <t>https://higgsfield.ai/seedance-4k-community</t>
        </is>
      </c>
    </row>
    <row r="552">
      <c r="A552" s="2" t="inlineStr">
        <is>
          <t>Prompt</t>
        </is>
      </c>
      <c r="B552" s="2" t="n"/>
      <c r="C552" s="3" t="inlineStr">
        <is>
          <t>Shot 1: An extreme close-up of a young woman's mouth, her teeth clenched on a wooden toothpick, creating a tense and gritty atmosphere.
Shot 2: A medium shot of the woman in a traditional Japanese-style courtyard at night, illuminated by soft lanterns. She is dressed in a white tank top and dark trousers, holding a katana in a defensive stance with a determined look on her face.
Shot 3: A dynamic, low-angle action shot of the woman jumping high into the air, raising her katana to strike a wooden training dummy that resembles a samurai in armor.
Shot 4: A close-up, high-speed impact shot showing the woman’s katana slicing through the wooden dummy, sending wood splinters and dust flying into the air.
Shot 5: A fast-paced tracking shot of the woman landing gracefully and immediately striking another wooden structure, demonstrating her speed and precision.
Shot 6: A final medium close-up of the woman’s face as she finishes her move. She is slightly breathless, her hair disheveled, with a sharp, focused gaze directed off-camera.</t>
        </is>
      </c>
      <c r="D552" s="3" t="n"/>
      <c r="E552" s="2" t="inlineStr">
        <is>
          <t>Kling 3.0</t>
        </is>
      </c>
      <c r="F552" s="2" t="inlineStr">
        <is>
          <t>Video Generation</t>
        </is>
      </c>
      <c r="G552" s="3" t="n"/>
      <c r="H552" s="3" t="inlineStr">
        <is>
          <t>People / Portrait; Vehicles / Transport; Food / Drink</t>
        </is>
      </c>
      <c r="I552" s="2" t="n"/>
      <c r="J552" s="2" t="n"/>
      <c r="K552" s="2" t="inlineStr">
        <is>
          <t>16:9</t>
        </is>
      </c>
      <c r="L552" s="2" t="inlineStr">
        <is>
          <t>8</t>
        </is>
      </c>
      <c r="M552" s="2" t="inlineStr">
        <is>
          <t>1080p</t>
        </is>
      </c>
      <c r="N552" s="2" t="n"/>
      <c r="O552" s="2" t="n">
        <v>173</v>
      </c>
      <c r="P552" s="2" t="n">
        <v>1039</v>
      </c>
      <c r="Q552" s="2" t="inlineStr">
        <is>
          <t>High</t>
        </is>
      </c>
      <c r="R552" s="2" t="inlineStr">
        <is>
          <t>kling-30-community</t>
        </is>
      </c>
      <c r="S552" s="2" t="inlineStr">
        <is>
          <t>job_payload</t>
        </is>
      </c>
      <c r="T552" s="2" t="inlineStr">
        <is>
          <t>https://d2ol7oe51mr4n9.cloudfront.net/user_3709hEjL37V5u3gPiUc1pSGtMwx/1628daf5-edba-402c-be14-eab869bd681d.jpg</t>
        </is>
      </c>
      <c r="U552" s="2" t="inlineStr">
        <is>
          <t>https://higgsfield.ai/kling-30-community</t>
        </is>
      </c>
    </row>
    <row r="553">
      <c r="A553" s="2" t="inlineStr">
        <is>
          <t>Prompt</t>
        </is>
      </c>
      <c r="B553" s="2" t="n"/>
      <c r="C553" s="3" t="inlineStr">
        <is>
          <t>A stylish young man sits on a white tiled laundromat floor, legs spread casually, wearing black trousers, a patterned white shirt, a black and white scarf wrapped around his head, dark sunglasses, and shiny black dress shoes. He holds a yellow lollipop to his lips with one hand while the other lightly rests on the floor, his relaxed posture conveying calm confidence as he moves at normal speed. Behind him, three large industrial silver washing machines line the wall, their circular doors reflecting soft, cool ambient lighting that emphasizes the metallic surfaces and textured dials. A crumpled black leather jacket lies beside him on the floor, from which a small narrow gap near the jacket's edge appears from the left side of the frame, revealing new space close to the camera. The camera quickly dollies out backward through this little open gap, revealing more of the shiny laundromat machines and tiled floor, as ambient light creates subtle reflections and shadows enhancing the industrial setting's cool, modern aesthetic.</t>
        </is>
      </c>
      <c r="D553" s="3" t="n"/>
      <c r="E553" s="2" t="inlineStr">
        <is>
          <t>Wan 2.5</t>
        </is>
      </c>
      <c r="F553" s="2" t="inlineStr">
        <is>
          <t>Video Generation</t>
        </is>
      </c>
      <c r="G553" s="3" t="inlineStr">
        <is>
          <t>Product / Commercial</t>
        </is>
      </c>
      <c r="H553" s="3" t="inlineStr">
        <is>
          <t>People / Portrait; Product / Object; Abstract / Texture</t>
        </is>
      </c>
      <c r="I553" s="2" t="n"/>
      <c r="J553" s="2" t="inlineStr">
        <is>
          <t>Through Object Out</t>
        </is>
      </c>
      <c r="K553" s="2" t="n"/>
      <c r="L553" s="2" t="inlineStr">
        <is>
          <t>5</t>
        </is>
      </c>
      <c r="M553" s="2" t="n"/>
      <c r="N553" s="2" t="n"/>
      <c r="O553" s="2" t="n">
        <v>167</v>
      </c>
      <c r="P553" s="2" t="n">
        <v>1036</v>
      </c>
      <c r="Q553" s="2" t="inlineStr">
        <is>
          <t>High</t>
        </is>
      </c>
      <c r="R553" s="2" t="inlineStr">
        <is>
          <t>wan-video</t>
        </is>
      </c>
      <c r="S553" s="2" t="inlineStr">
        <is>
          <t>job_payload</t>
        </is>
      </c>
      <c r="T553" s="2" t="inlineStr">
        <is>
          <t>https://d2ol7oe51mr4n9.cloudfront.net/anon_user_id/b6601723-eb3a-448b-9ec2-bbc3f24c3d38.jpg</t>
        </is>
      </c>
      <c r="U553" s="2" t="inlineStr">
        <is>
          <t>https://higgsfield.ai/wan-video</t>
        </is>
      </c>
    </row>
    <row r="554">
      <c r="A554" s="2" t="inlineStr">
        <is>
          <t>Prompt</t>
        </is>
      </c>
      <c r="B554" s="2" t="n"/>
      <c r="C554" s="3" t="inlineStr">
        <is>
          <t>Shot 1: A cinematic medium shot of a woman with a blonde bob and oversized sunglasses sitting in the back of a vintage convertible driving down a sunny Las Vegas street. Neon signs for "Golden Nugget" and "Fremont" are visible in the background. The camera pans slightly to the left as she looks over her shoulder at a dark blue sedan following closely behind.
Shot 2: An interior shot from the passenger seat of a vintage car, focusing on a man in a brown suit and tie driving with a serious expression. He is smoking a cigar, and a puff of smoke hangs in the air as he steers through a city intersection.
Shot 3: A low-angle, close-up tracking shot of the front wheel of a dark blue sedan spinning rapidly as it drives down an asphalt city road.
Shot 4: A dynamic tracking shot from a low angle following a dark blue 1980s-style sedan as it makes a sharp right turn through a city intersection. The background features vintage storefronts and urban architecture under bright daylight.</t>
        </is>
      </c>
      <c r="D554" s="3" t="n"/>
      <c r="E554" s="2" t="inlineStr">
        <is>
          <t>Kling 3.0</t>
        </is>
      </c>
      <c r="F554" s="2" t="inlineStr">
        <is>
          <t>Video Generation</t>
        </is>
      </c>
      <c r="G554" s="3" t="inlineStr">
        <is>
          <t>Cinematic / Film; Retro / VHS / Analog</t>
        </is>
      </c>
      <c r="H554" s="3" t="inlineStr">
        <is>
          <t>People / Portrait; Architecture / Interior; Abstract / Texture</t>
        </is>
      </c>
      <c r="I554" s="2" t="n"/>
      <c r="J554" s="2" t="n"/>
      <c r="K554" s="2" t="inlineStr">
        <is>
          <t>16:9</t>
        </is>
      </c>
      <c r="L554" s="2" t="inlineStr">
        <is>
          <t>10</t>
        </is>
      </c>
      <c r="M554" s="2" t="inlineStr">
        <is>
          <t>1080p</t>
        </is>
      </c>
      <c r="N554" s="2" t="n"/>
      <c r="O554" s="2" t="n">
        <v>177</v>
      </c>
      <c r="P554" s="2" t="n">
        <v>986</v>
      </c>
      <c r="Q554" s="2" t="inlineStr">
        <is>
          <t>High</t>
        </is>
      </c>
      <c r="R554" s="2" t="inlineStr">
        <is>
          <t>kling-30-community</t>
        </is>
      </c>
      <c r="S554" s="2" t="inlineStr">
        <is>
          <t>job_payload</t>
        </is>
      </c>
      <c r="T554" s="2" t="inlineStr">
        <is>
          <t>https://d2ol7oe51mr4n9.cloudfront.net/user_3709hEjL37V5u3gPiUc1pSGtMwx/c8d57367-eeb3-4bcc-8858-65546da6e936.jpg</t>
        </is>
      </c>
      <c r="U554" s="2" t="inlineStr">
        <is>
          <t>https://higgsfield.ai/kling-30-community</t>
        </is>
      </c>
    </row>
    <row r="555">
      <c r="A555" s="2" t="inlineStr">
        <is>
          <t>Prompt</t>
        </is>
      </c>
      <c r="B555" s="2" t="n"/>
      <c r="C555" s="3" t="inlineStr">
        <is>
          <t>Ultra-realistic cinematic macro shot of a vintage wristwatch held between two fingers, extreme close-up framing focused on the watch face and crystal, with the camera positioned inches away to reveal fine dust particles, micro scratches on the glass, worn metal edges, engraved numerals, and subtle patina on the hands. Shallow depth of field isolates the dial while the background dissolves into soft, dark bokeh. The lighting is moody and directional, a single warm key light grazing the surface to create delicate reflections along the curved crystal and metallic rim, emphasizing texture and age. The second hand moves subtly, creating a sense of quiet tension and time passing. Skin texture of the fingers is visible at the edges of the frame, slightly out of focus, adding scale and realism. High contrast, cinematic color grading, soft film grain, precise focus breathing, and a tactile, intimate macro perspective that feels handcrafted and timeless.</t>
        </is>
      </c>
      <c r="D555" s="3" t="n"/>
      <c r="E555" s="2" t="inlineStr">
        <is>
          <t>Kling 3.0</t>
        </is>
      </c>
      <c r="F555" s="2" t="inlineStr">
        <is>
          <t>Video Generation</t>
        </is>
      </c>
      <c r="G555" s="3" t="inlineStr">
        <is>
          <t>Cinematic / Film; Photorealistic; Retro / VHS / Analog; Noir / Moody</t>
        </is>
      </c>
      <c r="H555" s="3" t="inlineStr">
        <is>
          <t>People / Portrait; Landscape / Nature; Product / Object; Abstract / Texture</t>
        </is>
      </c>
      <c r="I555" s="2" t="n"/>
      <c r="J555" s="2" t="n"/>
      <c r="K555" s="2" t="inlineStr">
        <is>
          <t>16:9</t>
        </is>
      </c>
      <c r="L555" s="2" t="inlineStr">
        <is>
          <t>6</t>
        </is>
      </c>
      <c r="M555" s="2" t="inlineStr">
        <is>
          <t>1080p</t>
        </is>
      </c>
      <c r="N555" s="2" t="n"/>
      <c r="O555" s="2" t="n">
        <v>150</v>
      </c>
      <c r="P555" s="2" t="n">
        <v>958</v>
      </c>
      <c r="Q555" s="2" t="inlineStr">
        <is>
          <t>High</t>
        </is>
      </c>
      <c r="R555" s="2" t="inlineStr">
        <is>
          <t>kling-30-community</t>
        </is>
      </c>
      <c r="S555" s="2" t="inlineStr">
        <is>
          <t>job_payload</t>
        </is>
      </c>
      <c r="T555" s="2" t="inlineStr">
        <is>
          <t>https://d2ol7oe51mr4n9.cloudfront.net/user_3709hEjL37V5u3gPiUc1pSGtMwx/9fa093fc-37c9-4408-85d4-8e8ab26248c1.jpg</t>
        </is>
      </c>
      <c r="U555" s="2" t="inlineStr">
        <is>
          <t>https://higgsfield.ai/kling-30-community</t>
        </is>
      </c>
    </row>
    <row r="556">
      <c r="A556" s="2" t="inlineStr">
        <is>
          <t>Prompt</t>
        </is>
      </c>
      <c r="B556" s="2" t="n"/>
      <c r="C556" s="3" t="inlineStr">
        <is>
          <t>Shot 1: A wide side-profile shot of a muscular Black male athlete in a tan tank top and shorts sprinting intensely on a red running track at an outdoor stadium. The camera follows his movement (tracking shot). He slows down to a walk, breathing heavily with sweat glistening on his skin under the bright midday sun.
Shot 2: A low-angle close-up shot of the athlete looking up at the sky. The camera then cuts to a wide shot of a large white commercial jet flying low overhead against a blue sky with scattered white clouds.
Shot 3: A cinematic aerial view from behind the wing of the white airplane as it soars through a thick layer of fluffy white clouds. The camera smoothly pans to show the vast horizon.
Shot 4: A close-up exterior shot of the airplane's cockpit window. Inside, a pilot wearing a white uniform and aviator sunglasses is visible, smiling calmly. The camera pans across the nose of the plane as it flies through the bright, clear sky.</t>
        </is>
      </c>
      <c r="D556" s="3" t="n"/>
      <c r="E556" s="2" t="inlineStr">
        <is>
          <t>Kling 3.0</t>
        </is>
      </c>
      <c r="F556" s="2" t="inlineStr">
        <is>
          <t>Video Generation</t>
        </is>
      </c>
      <c r="G556" s="3" t="inlineStr">
        <is>
          <t>Cinematic / Film; Product / Commercial; Aerial / Drone</t>
        </is>
      </c>
      <c r="H556" s="3" t="inlineStr">
        <is>
          <t>People / Portrait; Vehicles / Transport; Landscape / Nature</t>
        </is>
      </c>
      <c r="I556" s="2" t="n"/>
      <c r="J556" s="2" t="n"/>
      <c r="K556" s="2" t="inlineStr">
        <is>
          <t>16:9</t>
        </is>
      </c>
      <c r="L556" s="2" t="inlineStr">
        <is>
          <t>11</t>
        </is>
      </c>
      <c r="M556" s="2" t="inlineStr">
        <is>
          <t>1080p</t>
        </is>
      </c>
      <c r="N556" s="2" t="n"/>
      <c r="O556" s="2" t="n">
        <v>171</v>
      </c>
      <c r="P556" s="2" t="n">
        <v>953</v>
      </c>
      <c r="Q556" s="2" t="inlineStr">
        <is>
          <t>High</t>
        </is>
      </c>
      <c r="R556" s="2" t="inlineStr">
        <is>
          <t>kling-30-community</t>
        </is>
      </c>
      <c r="S556" s="2" t="inlineStr">
        <is>
          <t>job_payload</t>
        </is>
      </c>
      <c r="T556" s="2" t="inlineStr">
        <is>
          <t>https://d2ol7oe51mr4n9.cloudfront.net/user_3709hEjL37V5u3gPiUc1pSGtMwx/765ff66c-411d-4d9a-8164-df6d85285f78.jpg</t>
        </is>
      </c>
      <c r="U556" s="2" t="inlineStr">
        <is>
          <t>https://higgsfield.ai/kling-30-community</t>
        </is>
      </c>
    </row>
    <row r="557">
      <c r="A557" s="2" t="inlineStr">
        <is>
          <t>Prompt</t>
        </is>
      </c>
      <c r="B557" s="2" t="n"/>
      <c r="C557" s="3" t="inlineStr">
        <is>
          <t>Shot 1: A wide, cinematic shot of a professional boxing ring under intense arena lights. Two boxers, one African American in red gloves and one Caucasian in black shorts, are engaged in a fierce exchange of punches in the center of the ring while a referee watches closely.
Shot 2: An extreme close-up of the African American boxer's face, showing his intense concentration and sweat as he throws a powerful right hook directly toward the camera.
Shot 3: A medium side-profile shot of the Caucasian boxer, showing blood dripping from his nose as he reacts to a heavy blow.
Shot 4: A low-angle, slow-motion shot from the perspective of the falling boxer, showing the opponent's glove making contact followed by a rapid tilt toward the ceiling lights as he falls to the canvas.
Shot 5: A final POV shot from the canvas, looking up through a blurry, dazed lens at the bright overhead arena lights and the cheering crowd in the dark background.</t>
        </is>
      </c>
      <c r="D557" s="3" t="n"/>
      <c r="E557" s="2" t="inlineStr">
        <is>
          <t>Kling 3.0</t>
        </is>
      </c>
      <c r="F557" s="2" t="inlineStr">
        <is>
          <t>Video Generation</t>
        </is>
      </c>
      <c r="G557" s="3" t="inlineStr">
        <is>
          <t>Cinematic / Film; Product / Commercial</t>
        </is>
      </c>
      <c r="H557" s="3" t="inlineStr">
        <is>
          <t>People / Portrait; Product / Object</t>
        </is>
      </c>
      <c r="I557" s="2" t="n"/>
      <c r="J557" s="2" t="n"/>
      <c r="K557" s="2" t="inlineStr">
        <is>
          <t>16:9</t>
        </is>
      </c>
      <c r="L557" s="2" t="inlineStr">
        <is>
          <t>7</t>
        </is>
      </c>
      <c r="M557" s="2" t="inlineStr">
        <is>
          <t>1080p</t>
        </is>
      </c>
      <c r="N557" s="2" t="n"/>
      <c r="O557" s="2" t="n">
        <v>163</v>
      </c>
      <c r="P557" s="2" t="n">
        <v>940</v>
      </c>
      <c r="Q557" s="2" t="inlineStr">
        <is>
          <t>High</t>
        </is>
      </c>
      <c r="R557" s="2" t="inlineStr">
        <is>
          <t>kling-30-community</t>
        </is>
      </c>
      <c r="S557" s="2" t="inlineStr">
        <is>
          <t>job_payload</t>
        </is>
      </c>
      <c r="T557" s="2" t="inlineStr">
        <is>
          <t>https://d2ol7oe51mr4n9.cloudfront.net/user_3709hEjL37V5u3gPiUc1pSGtMwx/0644f113-5087-4e8c-982c-1580c031d3f4.jpg</t>
        </is>
      </c>
      <c r="U557" s="2" t="inlineStr">
        <is>
          <t>https://higgsfield.ai/kling-30-community</t>
        </is>
      </c>
    </row>
    <row r="558">
      <c r="A558" s="2" t="inlineStr">
        <is>
          <t>Prompt</t>
        </is>
      </c>
      <c r="B558" s="2" t="n"/>
      <c r="C558" s="3" t="inlineStr">
        <is>
          <t>A continuous, low-angle cinematic tracking shot on a hockey rink, keeping a black hockey puck in sharp focus in the center of the frame. The camera moves at high speed across the scratched, glistening ice surface, capturing the fine details of the frost and blade marks. In the background, a hockey player in a red, white, and blue jersey strikes the puck, and the camera follows its rapid trajectory toward the goal. The background is beautifully blurred with a shallow depth of field, showing a massive, brightly lit arena packed with a cheering crowd and vibrant stadium lights. As the puck slides, the scene captures the intense atmosphere and the motion blur of opposing players and the goalie diving to make a save in the distance. The lighting is crisp and professional, emphasizing the cold, atmospheric texture of the ice and the fast-paced energy of a professional match.</t>
        </is>
      </c>
      <c r="D558" s="3" t="n"/>
      <c r="E558" s="2" t="inlineStr">
        <is>
          <t>Kling 3.0</t>
        </is>
      </c>
      <c r="F558" s="2" t="inlineStr">
        <is>
          <t>Video Generation</t>
        </is>
      </c>
      <c r="G558" s="3" t="inlineStr">
        <is>
          <t>Cinematic / Film</t>
        </is>
      </c>
      <c r="H558" s="3" t="inlineStr">
        <is>
          <t>People / Portrait; Landscape / Nature; Abstract / Texture</t>
        </is>
      </c>
      <c r="I558" s="2" t="n"/>
      <c r="J558" s="2" t="n"/>
      <c r="K558" s="2" t="inlineStr">
        <is>
          <t>16:9</t>
        </is>
      </c>
      <c r="L558" s="2" t="inlineStr">
        <is>
          <t>7</t>
        </is>
      </c>
      <c r="M558" s="2" t="inlineStr">
        <is>
          <t>1080p</t>
        </is>
      </c>
      <c r="N558" s="2" t="n"/>
      <c r="O558" s="2" t="n">
        <v>148</v>
      </c>
      <c r="P558" s="2" t="n">
        <v>881</v>
      </c>
      <c r="Q558" s="2" t="inlineStr">
        <is>
          <t>High</t>
        </is>
      </c>
      <c r="R558" s="2" t="inlineStr">
        <is>
          <t>kling-30-community</t>
        </is>
      </c>
      <c r="S558" s="2" t="inlineStr">
        <is>
          <t>job_payload</t>
        </is>
      </c>
      <c r="T558" s="2" t="inlineStr">
        <is>
          <t>https://d2ol7oe51mr4n9.cloudfront.net/user_3709hEjL37V5u3gPiUc1pSGtMwx/61d29906-6be7-421c-af14-e75567668f6b.jpg</t>
        </is>
      </c>
      <c r="U558" s="2" t="inlineStr">
        <is>
          <t>https://higgsfield.ai/kling-30-community</t>
        </is>
      </c>
    </row>
    <row r="559">
      <c r="A559" s="2" t="inlineStr">
        <is>
          <t>Prompt</t>
        </is>
      </c>
      <c r="B559" s="2" t="n"/>
      <c r="C559" s="3" t="inlineStr">
        <is>
          <t>A sharply dressed young man in a black suit and white shirt sits thoughtfully on a vintage, worn leather armchair with visible tears on the cushion, his right hand resting near his chin and left hand relaxed on his lap, his expression serious and composed as he looks forward. The background reveals a warm terracotta-hued wall illuminated by a shaft of sunlight forming a clear geometric pattern. The camera moves fast straight forward through a circular aperture in the foreground, the edges of the aperture leaving the frame quickly as the scene opens into a spacious, quietly lit room with wooden furniture subtly blurred in the background, adding depth and texture. The young man remains still at normal speed, bathed in soft natural light highlighting his features and the texture of his clothes and chair, creating a cinematic atmosphere of quiet intensity.</t>
        </is>
      </c>
      <c r="D559" s="3" t="n"/>
      <c r="E559" s="2" t="inlineStr">
        <is>
          <t>Wan 2.5</t>
        </is>
      </c>
      <c r="F559" s="2" t="inlineStr">
        <is>
          <t>Video Generation</t>
        </is>
      </c>
      <c r="G559" s="3" t="inlineStr">
        <is>
          <t>Cinematic / Film; Retro / VHS / Analog</t>
        </is>
      </c>
      <c r="H559" s="3" t="inlineStr">
        <is>
          <t>People / Portrait; Architecture / Interior; Abstract / Texture</t>
        </is>
      </c>
      <c r="I559" s="2" t="n"/>
      <c r="J559" s="2" t="inlineStr">
        <is>
          <t>Through Object In</t>
        </is>
      </c>
      <c r="K559" s="2" t="n"/>
      <c r="L559" s="2" t="inlineStr">
        <is>
          <t>10</t>
        </is>
      </c>
      <c r="M559" s="2" t="n"/>
      <c r="N559" s="2" t="n"/>
      <c r="O559" s="2" t="n">
        <v>142</v>
      </c>
      <c r="P559" s="2" t="n">
        <v>864</v>
      </c>
      <c r="Q559" s="2" t="inlineStr">
        <is>
          <t>High</t>
        </is>
      </c>
      <c r="R559" s="2" t="inlineStr">
        <is>
          <t>wan-video</t>
        </is>
      </c>
      <c r="S559" s="2" t="inlineStr">
        <is>
          <t>job_payload</t>
        </is>
      </c>
      <c r="T559" s="2" t="inlineStr">
        <is>
          <t>https://d8j0ntlcm91z4.cloudfront.net/user_309aC2afXq3AoRo5kggIaZqZuMv/78754b57-048b-4a59-9365-9a1a9806f969.png</t>
        </is>
      </c>
      <c r="U559" s="2" t="inlineStr">
        <is>
          <t>https://higgsfield.ai/wan-video</t>
        </is>
      </c>
    </row>
    <row r="560">
      <c r="A560" s="2" t="inlineStr">
        <is>
          <t>Prompt</t>
        </is>
      </c>
      <c r="B560" s="2" t="n"/>
      <c r="C560" s="3" t="inlineStr">
        <is>
          <t>Sweeping wide shot of two colossal starfleets clashing in the void above a ringed gas giant. The warships are organic and asymmetrical — vast curved hulls like blackened whale ribs and barnacled coral, bristling with uneven spires and bioluminescent seams that pulse as they fire. Smaller craft are flattened ring-shaped discs that spin and bank, leaving spiral trails through a drifting debris field. Handheld camera drifts and shakes amid the chaos, snapping from a capital ship's ribbed hull cracking open under a concentrated energy lance to a swarm of ring-craft corkscrewing past a shattered hulk. Plasma arcs lash the frame, explosions bloom silently and collapse inward, escape pods scatter like spores from a dying mothership. Deep slate blues and burning white flares, vast cinematic scale and relentless motion. 16:9, 10 seconds.</t>
        </is>
      </c>
      <c r="D560" s="3" t="n"/>
      <c r="E560" s="2" t="inlineStr">
        <is>
          <t>Seedance 2.0</t>
        </is>
      </c>
      <c r="F560" s="2" t="inlineStr">
        <is>
          <t>Video Generation</t>
        </is>
      </c>
      <c r="G560" s="3" t="inlineStr">
        <is>
          <t>Cinematic / Film; UGC / Handheld</t>
        </is>
      </c>
      <c r="H560" s="3" t="inlineStr">
        <is>
          <t>People / Portrait; Vehicles / Transport; Landscape / Nature</t>
        </is>
      </c>
      <c r="I560" s="2" t="n"/>
      <c r="J560" s="2" t="n"/>
      <c r="K560" s="2" t="inlineStr">
        <is>
          <t>16:9</t>
        </is>
      </c>
      <c r="L560" s="2" t="inlineStr">
        <is>
          <t>10</t>
        </is>
      </c>
      <c r="M560" s="2" t="n"/>
      <c r="N560" s="2" t="n"/>
      <c r="O560" s="2" t="n">
        <v>131</v>
      </c>
      <c r="P560" s="2" t="n">
        <v>840</v>
      </c>
      <c r="Q560" s="2" t="inlineStr">
        <is>
          <t>High</t>
        </is>
      </c>
      <c r="R560" s="2" t="inlineStr">
        <is>
          <t>seedance-4k-community</t>
        </is>
      </c>
      <c r="S560" s="2" t="inlineStr">
        <is>
          <t>job_payload</t>
        </is>
      </c>
      <c r="T560" s="2" t="inlineStr">
        <is>
          <t>https://cdn.higgsfield.ai/user_3DM3djpjYDVEDT5wTH9U4EZR2R3/hf_20260623_023300_e69fccc8-2b61-44e4-84b2-d25754bd88d7_min.mp4</t>
        </is>
      </c>
      <c r="U560" s="2" t="inlineStr">
        <is>
          <t>https://higgsfield.ai/seedance-4k-community</t>
        </is>
      </c>
    </row>
    <row r="561">
      <c r="A561" s="2" t="inlineStr">
        <is>
          <t>Prompt</t>
        </is>
      </c>
      <c r="B561" s="2" t="n"/>
      <c r="C561" s="3" t="inlineStr">
        <is>
          <t>Shot 1: Side profile medium shot of a Black man with an afro, mustache, and vintage sunglasses sitting in a beige 1970s sedan. The car is parked on a sun-drenched city street with retro storefronts and pedestrians in period-accurate clothing walking by in the background.
Shot 2: A close-up reflection in the car's rearview mirror showing the man's eyes behind his sunglasses as he looks ahead with a calm expression.
Shot 3: A low-angle interior shot focusing on the driver's profile as he looks out the window, followed by a close-up of his hand shifting the wooden gear stick into drive.
Shot 4: A wide front-facing shot of the car pulling away from the curb. The camera zooms in smoothly on the front grille and then cuts to a close-up of the rear license plate which reads "HIGGS" on a weathered, yellowed plate.</t>
        </is>
      </c>
      <c r="D561" s="3" t="n"/>
      <c r="E561" s="2" t="inlineStr">
        <is>
          <t>Kling 3.0</t>
        </is>
      </c>
      <c r="F561" s="2" t="inlineStr">
        <is>
          <t>Video Generation</t>
        </is>
      </c>
      <c r="G561" s="3" t="inlineStr">
        <is>
          <t>Retro / VHS / Analog; Product / Commercial</t>
        </is>
      </c>
      <c r="H561" s="3" t="inlineStr">
        <is>
          <t>People / Portrait; Vehicles / Transport; Landscape / Nature; Architecture / Interior</t>
        </is>
      </c>
      <c r="I561" s="2" t="n"/>
      <c r="J561" s="2" t="n"/>
      <c r="K561" s="2" t="inlineStr">
        <is>
          <t>16:9</t>
        </is>
      </c>
      <c r="L561" s="2" t="inlineStr">
        <is>
          <t>10</t>
        </is>
      </c>
      <c r="M561" s="2" t="inlineStr">
        <is>
          <t>1080p</t>
        </is>
      </c>
      <c r="N561" s="2" t="n"/>
      <c r="O561" s="2" t="n">
        <v>143</v>
      </c>
      <c r="P561" s="2" t="n">
        <v>817</v>
      </c>
      <c r="Q561" s="2" t="inlineStr">
        <is>
          <t>High</t>
        </is>
      </c>
      <c r="R561" s="2" t="inlineStr">
        <is>
          <t>kling-30-community</t>
        </is>
      </c>
      <c r="S561" s="2" t="inlineStr">
        <is>
          <t>job_payload</t>
        </is>
      </c>
      <c r="T561" s="2" t="inlineStr">
        <is>
          <t>https://d2ol7oe51mr4n9.cloudfront.net/user_3709hEjL37V5u3gPiUc1pSGtMwx/b62737ed-17a2-4792-b301-70ca717f61ea.jpg</t>
        </is>
      </c>
      <c r="U561" s="2" t="inlineStr">
        <is>
          <t>https://higgsfield.ai/kling-30-community</t>
        </is>
      </c>
    </row>
    <row r="562">
      <c r="A562" s="2" t="inlineStr">
        <is>
          <t>Prompt</t>
        </is>
      </c>
      <c r="B562" s="2" t="n"/>
      <c r="C562" s="3" t="inlineStr">
        <is>
          <t>Extreme close-up macro shot of a professional tattoo artist's hand in a black surgical glove working on a detailed lighthouse tattoo. The scene begins with a close-up of a man's upper arm, showing a realistic black and grey lighthouse design with stormy waves at the base. As the camera smoothly zooms in to an intense macro view, the tattoo needle is seen rapidly vibrating and injecting dark ink into the skin, creating precise shading on the lighthouse tower. Fine droplets of ink and plasma are visible on the skin's surface. The lighting is warm and cinematic, highlighting the texture of the skin, the fine hairs on the arm, and the metallic glint of the tattoo machine. The background is softly blurred, focusing all attention on the intricate craftsmanship and the rhythmic motion of the needle.</t>
        </is>
      </c>
      <c r="D562" s="3" t="n"/>
      <c r="E562" s="2" t="inlineStr">
        <is>
          <t>Kling 3.0</t>
        </is>
      </c>
      <c r="F562" s="2" t="inlineStr">
        <is>
          <t>Video Generation</t>
        </is>
      </c>
      <c r="G562" s="3" t="inlineStr">
        <is>
          <t>Cinematic / Film</t>
        </is>
      </c>
      <c r="H562" s="3" t="inlineStr">
        <is>
          <t>People / Portrait; Vehicles / Transport; Architecture / Interior; Abstract / Texture</t>
        </is>
      </c>
      <c r="I562" s="2" t="n"/>
      <c r="J562" s="2" t="n"/>
      <c r="K562" s="2" t="inlineStr">
        <is>
          <t>16:9</t>
        </is>
      </c>
      <c r="L562" s="2" t="inlineStr">
        <is>
          <t>6</t>
        </is>
      </c>
      <c r="M562" s="2" t="inlineStr">
        <is>
          <t>1080p</t>
        </is>
      </c>
      <c r="N562" s="2" t="n"/>
      <c r="O562" s="2" t="n">
        <v>135</v>
      </c>
      <c r="P562" s="2" t="n">
        <v>803</v>
      </c>
      <c r="Q562" s="2" t="inlineStr">
        <is>
          <t>High</t>
        </is>
      </c>
      <c r="R562" s="2" t="inlineStr">
        <is>
          <t>kling-30-community</t>
        </is>
      </c>
      <c r="S562" s="2" t="inlineStr">
        <is>
          <t>job_payload</t>
        </is>
      </c>
      <c r="T562" s="2" t="inlineStr">
        <is>
          <t>https://d2ol7oe51mr4n9.cloudfront.net/user_3709hEjL37V5u3gPiUc1pSGtMwx/7f240f2c-2c78-4c28-bd36-dbc445d16650.jpg</t>
        </is>
      </c>
      <c r="U562" s="2" t="inlineStr">
        <is>
          <t>https://higgsfield.ai/kling-30-community</t>
        </is>
      </c>
    </row>
    <row r="563">
      <c r="A563" s="2" t="inlineStr">
        <is>
          <t>Prompt</t>
        </is>
      </c>
      <c r="B563" s="2" t="n"/>
      <c r="C563" s="3" t="inlineStr">
        <is>
          <t>The scene starts with a medium close-up shot from a fixed, static camera mounted inside a black car, focused on a man wearing a hood sitting inside the backseat at night. The city street outside is vividly lit with green and neon lights creating a dynamic urban nightscape with blurred vehicles and glowing signs rushing past. Inside the car, the man is handed a cigarette by an unseen passenger. He takes it, lights it, inhales deeply, and exhales smoke slowly while smiling and speaking softly about the cigarette. The car moves steadily through the city streets, the camera locked to the car's frame, capturing the changing neon-lit environment. Ambient city sounds mix with the quiet dialogue and the subtle crackle of cigarette smoke, creating an intimate yet vibrant urban night atmosphere.</t>
        </is>
      </c>
      <c r="D563" s="3" t="n"/>
      <c r="E563" s="2" t="inlineStr">
        <is>
          <t>Wan 2.5</t>
        </is>
      </c>
      <c r="F563" s="2" t="inlineStr">
        <is>
          <t>Video Generation</t>
        </is>
      </c>
      <c r="G563" s="3" t="n"/>
      <c r="H563" s="3" t="inlineStr">
        <is>
          <t>People / Portrait; Vehicles / Transport; Architecture / Interior; Abstract / Texture</t>
        </is>
      </c>
      <c r="I563" s="2" t="n"/>
      <c r="J563" s="2" t="inlineStr">
        <is>
          <t>Car Grip</t>
        </is>
      </c>
      <c r="K563" s="2" t="n"/>
      <c r="L563" s="2" t="inlineStr">
        <is>
          <t>5</t>
        </is>
      </c>
      <c r="M563" s="2" t="n"/>
      <c r="N563" s="2" t="n"/>
      <c r="O563" s="2" t="n">
        <v>131</v>
      </c>
      <c r="P563" s="2" t="n">
        <v>796</v>
      </c>
      <c r="Q563" s="2" t="inlineStr">
        <is>
          <t>High</t>
        </is>
      </c>
      <c r="R563" s="2" t="inlineStr">
        <is>
          <t>wan-video</t>
        </is>
      </c>
      <c r="S563" s="2" t="inlineStr">
        <is>
          <t>job_payload</t>
        </is>
      </c>
      <c r="T563" s="2" t="inlineStr">
        <is>
          <t>https://d2ol7oe51mr4n9.cloudfront.net/anon_user_id/d0c58136-210c-4edd-aee2-4999f0f27af4.jpg</t>
        </is>
      </c>
      <c r="U563" s="2" t="inlineStr">
        <is>
          <t>https://higgsfield.ai/wan-video</t>
        </is>
      </c>
    </row>
    <row r="564">
      <c r="A564" s="2" t="inlineStr">
        <is>
          <t>Prompt</t>
        </is>
      </c>
      <c r="B564" s="2" t="n"/>
      <c r="C564" s="3" t="inlineStr">
        <is>
          <t>The scene starts with a close-up shot of a spinning car tire taken from a fixed, slightly shaky camera mounted low on the car's frame near the wheel, using a wide-angle lens to capture dynamic speed motion. The environment is a bright, bustling race track with blurred grandstands and asphalt streaking past underneath, filled with roaring engine sounds and rushing wind noise emphasizing high velocity. The car accelerates rapidly down the straight, causing visible vibration that subtly shakes the camera. The tire spins fast, dirt and rubber particles trace fleeting behind it as the car speeds forward. Engine roars and tire screeches rise in volume, immersing in the thrill of rapid motion. The camera remains locked to the car, capturing the forward rush and the powerful energy of racing.</t>
        </is>
      </c>
      <c r="D564" s="3" t="n"/>
      <c r="E564" s="2" t="inlineStr">
        <is>
          <t>Wan 2.5</t>
        </is>
      </c>
      <c r="F564" s="2" t="inlineStr">
        <is>
          <t>Video Generation</t>
        </is>
      </c>
      <c r="G564" s="3" t="n"/>
      <c r="H564" s="3" t="inlineStr">
        <is>
          <t>People / Portrait; Vehicles / Transport; Architecture / Interior; Abstract / Texture</t>
        </is>
      </c>
      <c r="I564" s="2" t="n"/>
      <c r="J564" s="2" t="inlineStr">
        <is>
          <t>Car Grip</t>
        </is>
      </c>
      <c r="K564" s="2" t="n"/>
      <c r="L564" s="2" t="inlineStr">
        <is>
          <t>5</t>
        </is>
      </c>
      <c r="M564" s="2" t="n"/>
      <c r="N564" s="2" t="n"/>
      <c r="O564" s="2" t="n">
        <v>129</v>
      </c>
      <c r="P564" s="2" t="n">
        <v>795</v>
      </c>
      <c r="Q564" s="2" t="inlineStr">
        <is>
          <t>High</t>
        </is>
      </c>
      <c r="R564" s="2" t="inlineStr">
        <is>
          <t>wan-video</t>
        </is>
      </c>
      <c r="S564" s="2" t="inlineStr">
        <is>
          <t>job_payload</t>
        </is>
      </c>
      <c r="T564" s="2" t="inlineStr">
        <is>
          <t>https://d2ol7oe51mr4n9.cloudfront.net/anon_user_id/e46429a4-8c54-4ea8-b6f4-8a000042ab2b.jpg</t>
        </is>
      </c>
      <c r="U564" s="2" t="inlineStr">
        <is>
          <t>https://higgsfield.ai/wan-video</t>
        </is>
      </c>
    </row>
    <row r="565">
      <c r="A565" s="2" t="inlineStr">
        <is>
          <t>Prompt</t>
        </is>
      </c>
      <c r="B565" s="2" t="n"/>
      <c r="C565" s="3" t="inlineStr">
        <is>
          <t>A raw, cinematic single continuous close-up shot of a young woman with short dark hair outdoors at night. The scene captures an intense emotional breakdown: she starts by throwing her head back in a visceral, soul-piercing scream, her face strained and glistening with sweat and tears. As the camera remains fixed on her, her expression shifts fluidly from agonizing grief to a haunting, hysterical laugh, and back to deep, sobbing desperation. Warm, flickering orange light (as if from a nearby fire) illuminates her face against a dark, blurred background, highlighting every tremor in her lips and the tears streaming down her cheeks. The camera follows her movements slightly, maintaining a tight, intimate focus on her raw vulnerability throughout the entire sequence.</t>
        </is>
      </c>
      <c r="D565" s="3" t="n"/>
      <c r="E565" s="2" t="inlineStr">
        <is>
          <t>Kling 3.0</t>
        </is>
      </c>
      <c r="F565" s="2" t="inlineStr">
        <is>
          <t>Video Generation</t>
        </is>
      </c>
      <c r="G565" s="3" t="inlineStr">
        <is>
          <t>Cinematic / Film; Product / Commercial</t>
        </is>
      </c>
      <c r="H565" s="3" t="inlineStr">
        <is>
          <t>People / Portrait; Vehicles / Transport</t>
        </is>
      </c>
      <c r="I565" s="2" t="n"/>
      <c r="J565" s="2" t="n"/>
      <c r="K565" s="2" t="inlineStr">
        <is>
          <t>16:9</t>
        </is>
      </c>
      <c r="L565" s="2" t="inlineStr">
        <is>
          <t>10</t>
        </is>
      </c>
      <c r="M565" s="2" t="inlineStr">
        <is>
          <t>1080p</t>
        </is>
      </c>
      <c r="N565" s="2" t="n"/>
      <c r="O565" s="2" t="n">
        <v>121</v>
      </c>
      <c r="P565" s="2" t="n">
        <v>773</v>
      </c>
      <c r="Q565" s="2" t="inlineStr">
        <is>
          <t>High</t>
        </is>
      </c>
      <c r="R565" s="2" t="inlineStr">
        <is>
          <t>kling-30-community</t>
        </is>
      </c>
      <c r="S565" s="2" t="inlineStr">
        <is>
          <t>job_payload</t>
        </is>
      </c>
      <c r="T565" s="2" t="inlineStr">
        <is>
          <t>https://d2ol7oe51mr4n9.cloudfront.net/user_3709hEjL37V5u3gPiUc1pSGtMwx/1e948d3d-955a-4433-9cd6-54359e9752c1.jpg</t>
        </is>
      </c>
      <c r="U565" s="2" t="inlineStr">
        <is>
          <t>https://higgsfield.ai/kling-30-community</t>
        </is>
      </c>
    </row>
    <row r="566">
      <c r="A566" s="2" t="inlineStr">
        <is>
          <t>Prompt</t>
        </is>
      </c>
      <c r="B566" s="2" t="n"/>
      <c r="C566" s="3" t="inlineStr">
        <is>
          <t>The scene starts with a medium close-up shot from a fixed camera mounted on the side of a vintage car's front right, angled slightly forward to capture the road ahead. The environment is a calm urban street lined with colorful brick buildings and parked cars on both sides, under a softly overcast sky with muted sunlight. The street is quiet except for the gentle sounds of the car engine and distant city ambiance. The car drives steadily straight down the street, passing by the parked cars and buildings in a smooth, continuous motion. The camera remains fixed and locked to the car’s frame, providing an immersive forward-facing perspective of the car’s journey through the city street, emphasizing the linear motion and urban setting with a natural, warm visual tone.</t>
        </is>
      </c>
      <c r="D566" s="3" t="n"/>
      <c r="E566" s="2" t="inlineStr">
        <is>
          <t>Wan 2.5</t>
        </is>
      </c>
      <c r="F566" s="2" t="inlineStr">
        <is>
          <t>Video Generation</t>
        </is>
      </c>
      <c r="G566" s="3" t="inlineStr">
        <is>
          <t>Retro / VHS / Analog; Product / Commercial</t>
        </is>
      </c>
      <c r="H566" s="3" t="inlineStr">
        <is>
          <t>People / Portrait; Vehicles / Transport; Landscape / Nature; Architecture / Interior</t>
        </is>
      </c>
      <c r="I566" s="2" t="n"/>
      <c r="J566" s="2" t="inlineStr">
        <is>
          <t>Car Grip</t>
        </is>
      </c>
      <c r="K566" s="2" t="n"/>
      <c r="L566" s="2" t="inlineStr">
        <is>
          <t>5</t>
        </is>
      </c>
      <c r="M566" s="2" t="n"/>
      <c r="N566" s="2" t="n"/>
      <c r="O566" s="2" t="n">
        <v>129</v>
      </c>
      <c r="P566" s="2" t="n">
        <v>773</v>
      </c>
      <c r="Q566" s="2" t="inlineStr">
        <is>
          <t>High</t>
        </is>
      </c>
      <c r="R566" s="2" t="inlineStr">
        <is>
          <t>wan-video</t>
        </is>
      </c>
      <c r="S566" s="2" t="inlineStr">
        <is>
          <t>job_payload</t>
        </is>
      </c>
      <c r="T566" s="2" t="inlineStr">
        <is>
          <t>https://d2ol7oe51mr4n9.cloudfront.net/anon_user_id/a38e09dc-3bbb-48d3-937d-2191966c114d.jpg</t>
        </is>
      </c>
      <c r="U566" s="2" t="inlineStr">
        <is>
          <t>https://higgsfield.ai/wan-video</t>
        </is>
      </c>
    </row>
    <row r="567">
      <c r="A567" s="2" t="inlineStr">
        <is>
          <t>Prompt</t>
        </is>
      </c>
      <c r="B567" s="2" t="n"/>
      <c r="C567" s="3" t="inlineStr">
        <is>
          <t>The camera moves fast straight forward, flying through a smooth keyhole-shaped opening, leaving the edges of the door frame behind as it reveals a clear view of a man in a sleek black suit with white cuffs, seated on and leaning against a vintage brown leather chair inside a cozy room with a deep red wall and soft curtain light filtering in. The man rests his chin thoughtfully on his hand, his dark hair slicked back and his expression concentrated and serene as he remains still at normal speed. Brightly colored butterflies flutter gently near the chair, adding delicate, natural movement to the warm, intimate interior scene lit by soft, warm light casting subtle shadows. The camera continues past the keyhole, fully unveiling the scene beyond the narrow doorway.</t>
        </is>
      </c>
      <c r="D567" s="3" t="n"/>
      <c r="E567" s="2" t="inlineStr">
        <is>
          <t>Wan 2.5</t>
        </is>
      </c>
      <c r="F567" s="2" t="inlineStr">
        <is>
          <t>Video Generation</t>
        </is>
      </c>
      <c r="G567" s="3" t="inlineStr">
        <is>
          <t>Retro / VHS / Analog</t>
        </is>
      </c>
      <c r="H567" s="3" t="inlineStr">
        <is>
          <t>People / Portrait; Architecture / Interior</t>
        </is>
      </c>
      <c r="I567" s="2" t="n"/>
      <c r="J567" s="2" t="inlineStr">
        <is>
          <t>Through Object In</t>
        </is>
      </c>
      <c r="K567" s="2" t="n"/>
      <c r="L567" s="2" t="inlineStr">
        <is>
          <t>10</t>
        </is>
      </c>
      <c r="M567" s="2" t="n"/>
      <c r="N567" s="2" t="n"/>
      <c r="O567" s="2" t="n">
        <v>129</v>
      </c>
      <c r="P567" s="2" t="n">
        <v>770</v>
      </c>
      <c r="Q567" s="2" t="inlineStr">
        <is>
          <t>High</t>
        </is>
      </c>
      <c r="R567" s="2" t="inlineStr">
        <is>
          <t>wan-video</t>
        </is>
      </c>
      <c r="S567" s="2" t="inlineStr">
        <is>
          <t>job_payload</t>
        </is>
      </c>
      <c r="T567" s="2" t="inlineStr">
        <is>
          <t>https://d8j0ntlcm91z4.cloudfront.net/user_309aC2afXq3AoRo5kggIaZqZuMv/eda93ddf-98d7-4ede-b6af-396caa771f69.png</t>
        </is>
      </c>
      <c r="U567" s="2" t="inlineStr">
        <is>
          <t>https://higgsfield.ai/wan-video</t>
        </is>
      </c>
    </row>
    <row r="568">
      <c r="A568" s="2" t="inlineStr">
        <is>
          <t>Prompt</t>
        </is>
      </c>
      <c r="B568" s="2" t="n"/>
      <c r="C568" s="3" t="inlineStr">
        <is>
          <t>The scene starts with a medium-wide shot from a straight-on angle using a professional camera with a standard lens, showing a group of six young people sitting and standing confidently on and around a bright turquoise sports car inside an industrial garage with textured concrete walls and a semi-transparent roof letting in natural light. The group all looks directly into the camera with confident expressions. The camera smoothly performs a slow dolly in, gradually moving closer to the central figure seated on top of the car, highlighting their intense gaze. The shot captures the detailed urban grunge atmosphere with ambient industrial sounds and muted city noises. The overall visual tone is modern, stylish, and edgy, emphasizing coolness and group unity.</t>
        </is>
      </c>
      <c r="D568" s="3" t="n"/>
      <c r="E568" s="2" t="inlineStr">
        <is>
          <t>Wan 2.5</t>
        </is>
      </c>
      <c r="F568" s="2" t="inlineStr">
        <is>
          <t>Video Generation</t>
        </is>
      </c>
      <c r="G568" s="3" t="n"/>
      <c r="H568" s="3" t="inlineStr">
        <is>
          <t>People / Portrait; Vehicles / Transport; Architecture / Interior; Abstract / Texture</t>
        </is>
      </c>
      <c r="I568" s="2" t="n"/>
      <c r="J568" s="2" t="inlineStr">
        <is>
          <t>Dolly In</t>
        </is>
      </c>
      <c r="K568" s="2" t="n"/>
      <c r="L568" s="2" t="inlineStr">
        <is>
          <t>5</t>
        </is>
      </c>
      <c r="M568" s="2" t="n"/>
      <c r="N568" s="2" t="n"/>
      <c r="O568" s="2" t="n">
        <v>120</v>
      </c>
      <c r="P568" s="2" t="n">
        <v>764</v>
      </c>
      <c r="Q568" s="2" t="inlineStr">
        <is>
          <t>High</t>
        </is>
      </c>
      <c r="R568" s="2" t="inlineStr">
        <is>
          <t>wan-video</t>
        </is>
      </c>
      <c r="S568" s="2" t="inlineStr">
        <is>
          <t>job_payload</t>
        </is>
      </c>
      <c r="T568" s="2" t="inlineStr">
        <is>
          <t>https://d2ol7oe51mr4n9.cloudfront.net/anon_user_id/0a15efd3-c43b-4e7f-9150-15249d792eac.jpg</t>
        </is>
      </c>
      <c r="U568" s="2" t="inlineStr">
        <is>
          <t>https://higgsfield.ai/wan-video</t>
        </is>
      </c>
    </row>
    <row r="569">
      <c r="A569" s="2" t="inlineStr">
        <is>
          <t>Prompt</t>
        </is>
      </c>
      <c r="B569" s="2" t="n"/>
      <c r="C569" s="3" t="inlineStr">
        <is>
          <t>Shot 1: A side profile, medium shot of a muscular African American man in athletic wear, intensely dribbling a basketball on an outdoor concrete court towards a hoop against a high white wall under a bright blue sky.
Shot 2: A dynamic, low-angle wide shot showing the man jumping remarkably high into the air, performing a backflip while holding the basketball, with the white wall and sky in the background.
Shot 3: A close-up, slow-motion shot of the man mid-air and upside down during his flip, showing his focused expression and the basketball held firmly in his hands against the sky.
Shot 4: A dramatic, low-angle shot focusing on the basketball hoop as the man, still upside down from his acrobatic jump, powerfully dunks the ball into the net.</t>
        </is>
      </c>
      <c r="D569" s="3" t="n"/>
      <c r="E569" s="2" t="inlineStr">
        <is>
          <t>Kling 3.0</t>
        </is>
      </c>
      <c r="F569" s="2" t="inlineStr">
        <is>
          <t>Video Generation</t>
        </is>
      </c>
      <c r="G569" s="3" t="n"/>
      <c r="H569" s="3" t="inlineStr">
        <is>
          <t>People / Portrait; Landscape / Nature</t>
        </is>
      </c>
      <c r="I569" s="2" t="n"/>
      <c r="J569" s="2" t="n"/>
      <c r="K569" s="2" t="inlineStr">
        <is>
          <t>16:9</t>
        </is>
      </c>
      <c r="L569" s="2" t="inlineStr">
        <is>
          <t>6</t>
        </is>
      </c>
      <c r="M569" s="2" t="inlineStr">
        <is>
          <t>1080p</t>
        </is>
      </c>
      <c r="N569" s="2" t="n"/>
      <c r="O569" s="2" t="n">
        <v>129</v>
      </c>
      <c r="P569" s="2" t="n">
        <v>751</v>
      </c>
      <c r="Q569" s="2" t="inlineStr">
        <is>
          <t>High</t>
        </is>
      </c>
      <c r="R569" s="2" t="inlineStr">
        <is>
          <t>kling-30-community</t>
        </is>
      </c>
      <c r="S569" s="2" t="inlineStr">
        <is>
          <t>job_payload</t>
        </is>
      </c>
      <c r="T569" s="2" t="inlineStr">
        <is>
          <t>https://d2ol7oe51mr4n9.cloudfront.net/user_3709hEjL37V5u3gPiUc1pSGtMwx/4aad1c43-da70-408b-9f3f-bf490280fd58.jpg</t>
        </is>
      </c>
      <c r="U569" s="2" t="inlineStr">
        <is>
          <t>https://higgsfield.ai/kling-30-community</t>
        </is>
      </c>
    </row>
    <row r="570">
      <c r="A570" s="2" t="inlineStr">
        <is>
          <t>Prompt</t>
        </is>
      </c>
      <c r="B570" s="2" t="n"/>
      <c r="C570" s="3" t="inlineStr">
        <is>
          <t>A young woman with long black hair and expressive glasses stands confidently within a large circular frame, wearing a white cropped tank top, dark blue cargo jeans, and colorful sneakers, adorned with chunky jewelry including a necklace, bracelet, and earrings, she moves her hands at normal speed adjusting her pants' belt. The camera moves fast straight forward through the circular frame, passing it to reveal a softly gradient pastel background with hues of pink, purple, and blue, the circular frame leaving the frame as the camera advances, capturing a clear view of the fashionably styled subject standing still at normal speed in a bright, modern studio setting illuminated by smooth, diffused lighting enhancing the colors and textures.</t>
        </is>
      </c>
      <c r="D570" s="3" t="n"/>
      <c r="E570" s="2" t="inlineStr">
        <is>
          <t>Wan 2.5</t>
        </is>
      </c>
      <c r="F570" s="2" t="inlineStr">
        <is>
          <t>Video Generation</t>
        </is>
      </c>
      <c r="G570" s="3" t="inlineStr">
        <is>
          <t>Fashion / Editorial</t>
        </is>
      </c>
      <c r="H570" s="3" t="inlineStr">
        <is>
          <t>People / Portrait; Architecture / Interior; Product / Object; Abstract / Texture</t>
        </is>
      </c>
      <c r="I570" s="2" t="n"/>
      <c r="J570" s="2" t="inlineStr">
        <is>
          <t>Through Object In</t>
        </is>
      </c>
      <c r="K570" s="2" t="n"/>
      <c r="L570" s="2" t="inlineStr">
        <is>
          <t>5</t>
        </is>
      </c>
      <c r="M570" s="2" t="n"/>
      <c r="N570" s="2" t="n"/>
      <c r="O570" s="2" t="n">
        <v>117</v>
      </c>
      <c r="P570" s="2" t="n">
        <v>745</v>
      </c>
      <c r="Q570" s="2" t="inlineStr">
        <is>
          <t>High</t>
        </is>
      </c>
      <c r="R570" s="2" t="inlineStr">
        <is>
          <t>wan-video</t>
        </is>
      </c>
      <c r="S570" s="2" t="inlineStr">
        <is>
          <t>job_payload</t>
        </is>
      </c>
      <c r="T570" s="2" t="inlineStr">
        <is>
          <t>https://d2ol7oe51mr4n9.cloudfront.net/anon_user_id/c14940ff-c82b-4619-8b45-7e121bb1636c.jpg</t>
        </is>
      </c>
      <c r="U570" s="2" t="inlineStr">
        <is>
          <t>https://higgsfield.ai/wan-video</t>
        </is>
      </c>
    </row>
    <row r="571">
      <c r="A571" s="2" t="inlineStr">
        <is>
          <t>Prompt</t>
        </is>
      </c>
      <c r="B571" s="2" t="n"/>
      <c r="C571" s="3" t="inlineStr">
        <is>
          <t>A continuous, wide-angle shot of a dimly lit bedroom and home studio where a young woman is sitting on a bed, bathed in shafts of light from the windows. Suddenly, a massive explosion occurs outside, causing the room to shake violently as birds scatter and debris flies past the windows. The camera pans and shakes as the windows shatter inward, sending shards of glass and dust across the music equipment, including a keyboard and studio monitors. Sparks fly from the electronics and small fires ignite on the desk as a towering fireball and thick black smoke consume the view outside the broken window frames. The shot ends with the ceiling beginning to collapse and the room being engulfed in a thick cloud of gray dust and chaotic debris.</t>
        </is>
      </c>
      <c r="D571" s="3" t="n"/>
      <c r="E571" s="2" t="inlineStr">
        <is>
          <t>Kling 3.0</t>
        </is>
      </c>
      <c r="F571" s="2" t="inlineStr">
        <is>
          <t>Video Generation</t>
        </is>
      </c>
      <c r="G571" s="3" t="n"/>
      <c r="H571" s="3" t="inlineStr">
        <is>
          <t>People / Portrait; Animals / Creatures; Architecture / Interior; Abstract / Texture</t>
        </is>
      </c>
      <c r="I571" s="2" t="n"/>
      <c r="J571" s="2" t="n"/>
      <c r="K571" s="2" t="inlineStr">
        <is>
          <t>16:9</t>
        </is>
      </c>
      <c r="L571" s="2" t="inlineStr">
        <is>
          <t>8</t>
        </is>
      </c>
      <c r="M571" s="2" t="inlineStr">
        <is>
          <t>1080p</t>
        </is>
      </c>
      <c r="N571" s="2" t="n"/>
      <c r="O571" s="2" t="n">
        <v>128</v>
      </c>
      <c r="P571" s="2" t="n">
        <v>742</v>
      </c>
      <c r="Q571" s="2" t="inlineStr">
        <is>
          <t>High</t>
        </is>
      </c>
      <c r="R571" s="2" t="inlineStr">
        <is>
          <t>kling-30-community</t>
        </is>
      </c>
      <c r="S571" s="2" t="inlineStr">
        <is>
          <t>job_payload</t>
        </is>
      </c>
      <c r="T571" s="2" t="inlineStr">
        <is>
          <t>https://d2ol7oe51mr4n9.cloudfront.net/user_3709hEjL37V5u3gPiUc1pSGtMwx/7c0f4fd4-d896-4844-9195-2199d78f7e41.jpg</t>
        </is>
      </c>
      <c r="U571" s="2" t="inlineStr">
        <is>
          <t>https://higgsfield.ai/kling-30-community</t>
        </is>
      </c>
    </row>
    <row r="572">
      <c r="A572" s="2" t="inlineStr">
        <is>
          <t>Prompt</t>
        </is>
      </c>
      <c r="B572" s="2" t="n"/>
      <c r="C572" s="3" t="inlineStr">
        <is>
          <t>Extreme macro on a cybernetic implant's micro-circuitry threading into synthetic muscle, fiber-optic veins lighting up gold beneath translucent skin, servos flexing — then the camera snaps back as the augmented escapee rips free of a lab restraint chair and punches through a reinforced glass wall, alarms strobing as security mechs flood the corridor. Two beats of the runner sprinting through the breach, then a sudden zoom in on a palm-mounted blaster charging white-hot and discharging point-blank into a pursuing drone, the blast lighting the whole hallway. Handheld camera judders hard on the glass shatter, shards and sparks spraying the lens under clinical white lab light. Sterile whites and hot gold circuitry. 16:9, 10 seconds.</t>
        </is>
      </c>
      <c r="D572" s="3" t="n"/>
      <c r="E572" s="2" t="inlineStr">
        <is>
          <t>Seedance 2.0</t>
        </is>
      </c>
      <c r="F572" s="2" t="inlineStr">
        <is>
          <t>Video Generation</t>
        </is>
      </c>
      <c r="G572" s="3" t="inlineStr">
        <is>
          <t>UGC / Handheld; Aerial / Drone</t>
        </is>
      </c>
      <c r="H572" s="3" t="inlineStr">
        <is>
          <t>People / Portrait; Vehicles / Transport; Architecture / Interior</t>
        </is>
      </c>
      <c r="I572" s="2" t="n"/>
      <c r="J572" s="2" t="n"/>
      <c r="K572" s="2" t="inlineStr">
        <is>
          <t>16:9</t>
        </is>
      </c>
      <c r="L572" s="2" t="inlineStr">
        <is>
          <t>10</t>
        </is>
      </c>
      <c r="M572" s="2" t="n"/>
      <c r="N572" s="2" t="n"/>
      <c r="O572" s="2" t="n">
        <v>114</v>
      </c>
      <c r="P572" s="2" t="n">
        <v>738</v>
      </c>
      <c r="Q572" s="2" t="inlineStr">
        <is>
          <t>High</t>
        </is>
      </c>
      <c r="R572" s="2" t="inlineStr">
        <is>
          <t>seedance-4k-community</t>
        </is>
      </c>
      <c r="S572" s="2" t="inlineStr">
        <is>
          <t>job_payload</t>
        </is>
      </c>
      <c r="T572" s="2" t="inlineStr">
        <is>
          <t>https://cdn.higgsfield.ai/user_3DM3djpjYDVEDT5wTH9U4EZR2R3/hf_20260623_152145_3ab61025-269f-4fd5-a6a3-229437ae237c_min.mp4</t>
        </is>
      </c>
      <c r="U572" s="2" t="inlineStr">
        <is>
          <t>https://higgsfield.ai/seedance-4k-community</t>
        </is>
      </c>
    </row>
    <row r="573">
      <c r="A573" s="2" t="inlineStr">
        <is>
          <t>Prompt</t>
        </is>
      </c>
      <c r="B573" s="2" t="n"/>
      <c r="C573" s="3" t="inlineStr">
        <is>
          <t>A lone technician sprints across the curved outer shell of a colossal floating engine-world, vast pink-and-blue energy conduits spiraling around its core against a bright cloudscape. The camera sweeps in as one conduit ruptures and whips loose, lashing radiant arcs across the surface near them — then the entire structure begins to rotate and realign, immense panels folding open beneath their feet. They dive and roll across a shifting plate as a beam of light erupts from the core toward the horizon. Handheld camera lurches and shakes with each tremor, light flaring through drifting cloud. Luminous pinks and cool blues against pale sky, one figure against monumental sci-fi transformation. 21:9, 15 seconds.</t>
        </is>
      </c>
      <c r="D573" s="3" t="n"/>
      <c r="E573" s="2" t="inlineStr">
        <is>
          <t>Seedance 2.0</t>
        </is>
      </c>
      <c r="F573" s="2" t="inlineStr">
        <is>
          <t>Video Generation</t>
        </is>
      </c>
      <c r="G573" s="3" t="inlineStr">
        <is>
          <t>UGC / Handheld; Fantasy / Sci-Fi</t>
        </is>
      </c>
      <c r="H573" s="3" t="inlineStr">
        <is>
          <t>People / Portrait; Landscape / Nature</t>
        </is>
      </c>
      <c r="I573" s="2" t="n"/>
      <c r="J573" s="2" t="n"/>
      <c r="K573" s="2" t="inlineStr">
        <is>
          <t>21:9</t>
        </is>
      </c>
      <c r="L573" s="2" t="inlineStr">
        <is>
          <t>15</t>
        </is>
      </c>
      <c r="M573" s="2" t="n"/>
      <c r="N573" s="2" t="n"/>
      <c r="O573" s="2" t="n">
        <v>112</v>
      </c>
      <c r="P573" s="2" t="n">
        <v>713</v>
      </c>
      <c r="Q573" s="2" t="inlineStr">
        <is>
          <t>High</t>
        </is>
      </c>
      <c r="R573" s="2" t="inlineStr">
        <is>
          <t>seedance-4k-community</t>
        </is>
      </c>
      <c r="S573" s="2" t="inlineStr">
        <is>
          <t>job_payload</t>
        </is>
      </c>
      <c r="T573" s="2" t="inlineStr">
        <is>
          <t>https://cdn.higgsfield.ai/user_3DM3djpjYDVEDT5wTH9U4EZR2R3/hf_20260623_191601_6a124dce-97fb-4709-b78b-7e9daffb2a06_min.mp4</t>
        </is>
      </c>
      <c r="U573" s="2" t="inlineStr">
        <is>
          <t>https://higgsfield.ai/seedance-4k-community</t>
        </is>
      </c>
    </row>
    <row r="574">
      <c r="A574" s="2" t="inlineStr">
        <is>
          <t>Prompt</t>
        </is>
      </c>
      <c r="B574" s="2" t="n"/>
      <c r="C574" s="3" t="inlineStr">
        <is>
          <t>The scene starts with a medium shot from the side, capturing two stylishly dressed people in the foreground engaged in quiet conversation, their faces partially in profile, wearing dark suits and sunglasses under soft lighting. The background features a smooth blue backdrop. The camera performs a slow, steady dolly-in, smoothly advancing straight ahead toward the two individuals standing behind them. These two people, dressed in fashionable business attire, casually hold red lollipops and exchange subtle, playful glances as if quietly interacting. Soft ambient sounds and distant conversation murmurs fill the space, emphasizing the stylish, modern, and slightly mysterious atmosphere of the scene.</t>
        </is>
      </c>
      <c r="D574" s="3" t="n"/>
      <c r="E574" s="2" t="inlineStr">
        <is>
          <t>Wan 2.5</t>
        </is>
      </c>
      <c r="F574" s="2" t="inlineStr">
        <is>
          <t>Video Generation</t>
        </is>
      </c>
      <c r="G574" s="3" t="inlineStr">
        <is>
          <t>Fashion / Editorial; Product / Commercial</t>
        </is>
      </c>
      <c r="H574" s="3" t="inlineStr">
        <is>
          <t>People / Portrait</t>
        </is>
      </c>
      <c r="I574" s="2" t="n"/>
      <c r="J574" s="2" t="inlineStr">
        <is>
          <t>Dolly In</t>
        </is>
      </c>
      <c r="K574" s="2" t="n"/>
      <c r="L574" s="2" t="inlineStr">
        <is>
          <t>5</t>
        </is>
      </c>
      <c r="M574" s="2" t="n"/>
      <c r="N574" s="2" t="n"/>
      <c r="O574" s="2" t="n">
        <v>102</v>
      </c>
      <c r="P574" s="2" t="n">
        <v>704</v>
      </c>
      <c r="Q574" s="2" t="inlineStr">
        <is>
          <t>High</t>
        </is>
      </c>
      <c r="R574" s="2" t="inlineStr">
        <is>
          <t>wan-video</t>
        </is>
      </c>
      <c r="S574" s="2" t="inlineStr">
        <is>
          <t>job_payload</t>
        </is>
      </c>
      <c r="T574" s="2" t="inlineStr">
        <is>
          <t>https://d2ol7oe51mr4n9.cloudfront.net/anon_user_id/5e368557-768b-4f4e-9d85-bf2f2402f2f8.jpg</t>
        </is>
      </c>
      <c r="U574" s="2" t="inlineStr">
        <is>
          <t>https://higgsfield.ai/wan-video</t>
        </is>
      </c>
    </row>
    <row r="575">
      <c r="A575" s="2" t="inlineStr">
        <is>
          <t>Prompt</t>
        </is>
      </c>
      <c r="B575" s="2" t="n"/>
      <c r="C575" s="3" t="inlineStr">
        <is>
          <t>The scene starts with a medium shot of a woman standing in an urban alley at night, illuminated by warm orange street lighting, holding a cigarette near her lips while simultaneously glancing down and interacting with her smartphone in her other hand. The gritty environment surrounds her with graffiti-covered walls and large industrial pipes, emitting faint ambient city sounds and distant traffic. She inhales from the cigarette and exhales smoke slowly, then looks thoughtfully at her phone. The handheld camera gently tracks forward, with a soft, fluid trembling effect that mimics subtle hand movement, capturing the raw and intimate mood of the moment in a cinematic and atmospheric style.</t>
        </is>
      </c>
      <c r="D575" s="3" t="n"/>
      <c r="E575" s="2" t="inlineStr">
        <is>
          <t>Wan 2.5</t>
        </is>
      </c>
      <c r="F575" s="2" t="inlineStr">
        <is>
          <t>Video Generation</t>
        </is>
      </c>
      <c r="G575" s="3" t="inlineStr">
        <is>
          <t>Cinematic / Film; UGC / Handheld</t>
        </is>
      </c>
      <c r="H575" s="3" t="inlineStr">
        <is>
          <t>People / Portrait; Architecture / Interior; Product / Object; Abstract / Texture</t>
        </is>
      </c>
      <c r="I575" s="2" t="n"/>
      <c r="J575" s="2" t="inlineStr">
        <is>
          <t>Handheld</t>
        </is>
      </c>
      <c r="K575" s="2" t="n"/>
      <c r="L575" s="2" t="inlineStr">
        <is>
          <t>10</t>
        </is>
      </c>
      <c r="M575" s="2" t="n"/>
      <c r="N575" s="2" t="n"/>
      <c r="O575" s="2" t="n">
        <v>109</v>
      </c>
      <c r="P575" s="2" t="n">
        <v>696</v>
      </c>
      <c r="Q575" s="2" t="inlineStr">
        <is>
          <t>High</t>
        </is>
      </c>
      <c r="R575" s="2" t="inlineStr">
        <is>
          <t>wan-video</t>
        </is>
      </c>
      <c r="S575" s="2" t="inlineStr">
        <is>
          <t>job_payload</t>
        </is>
      </c>
      <c r="T575" s="2" t="inlineStr">
        <is>
          <t>https://d8j0ntlcm91z4.cloudfront.net/user_309aC2afXq3AoRo5kggIaZqZuMv/9d9c447a-ff12-4dd0-860d-184cd2997711.png</t>
        </is>
      </c>
      <c r="U575" s="2" t="inlineStr">
        <is>
          <t>https://higgsfield.ai/wan-video</t>
        </is>
      </c>
    </row>
    <row r="576">
      <c r="A576" s="2" t="inlineStr">
        <is>
          <t>Prompt</t>
        </is>
      </c>
      <c r="B576" s="2" t="n"/>
      <c r="C576" s="3" t="inlineStr">
        <is>
          <t>Shot 1: A low-angle shot of a spinning race car wheel at night. The camera is secured by a heavy-duty suction cup car mount (rig grip) directly to the lower side panel of the chassis. This hard-mounted grip captures the raw vibration and high-speed rotation of the tire while keeping the car body perfectly stable in the frame.
Shot 2: A dynamic tracking shot from the side of the car. The camera is attached via a side-door camera rig, looking forward toward the track. The rigid grip allows the camera to stay locked onto the car's perspective as it maneuvers through curves, making the background lights appear as high-speed streaks while the vehicle remains sharp.</t>
        </is>
      </c>
      <c r="D576" s="3" t="n"/>
      <c r="E576" s="2" t="inlineStr">
        <is>
          <t>Kling 3.0</t>
        </is>
      </c>
      <c r="F576" s="2" t="inlineStr">
        <is>
          <t>Video Generation</t>
        </is>
      </c>
      <c r="G576" s="3" t="n"/>
      <c r="H576" s="3" t="inlineStr">
        <is>
          <t>People / Portrait; Vehicles / Transport</t>
        </is>
      </c>
      <c r="I576" s="2" t="n"/>
      <c r="J576" s="2" t="n"/>
      <c r="K576" s="2" t="inlineStr">
        <is>
          <t>16:9</t>
        </is>
      </c>
      <c r="L576" s="2" t="inlineStr">
        <is>
          <t>10</t>
        </is>
      </c>
      <c r="M576" s="2" t="inlineStr">
        <is>
          <t>1080p</t>
        </is>
      </c>
      <c r="N576" s="2" t="n"/>
      <c r="O576" s="2" t="n">
        <v>115</v>
      </c>
      <c r="P576" s="2" t="n">
        <v>668</v>
      </c>
      <c r="Q576" s="2" t="inlineStr">
        <is>
          <t>High</t>
        </is>
      </c>
      <c r="R576" s="2" t="inlineStr">
        <is>
          <t>kling-30-community</t>
        </is>
      </c>
      <c r="S576" s="2" t="inlineStr">
        <is>
          <t>job_payload</t>
        </is>
      </c>
      <c r="T576" s="2" t="inlineStr">
        <is>
          <t>https://d2ol7oe51mr4n9.cloudfront.net/user_3709hEjL37V5u3gPiUc1pSGtMwx/e8db0b0a-6a05-4ffc-915f-873baa8b8a5f.jpg</t>
        </is>
      </c>
      <c r="U576" s="2" t="inlineStr">
        <is>
          <t>https://higgsfield.ai/kling-30-community</t>
        </is>
      </c>
    </row>
    <row r="577">
      <c r="A577" s="2" t="inlineStr">
        <is>
          <t>Prompt</t>
        </is>
      </c>
      <c r="B577" s="2" t="n"/>
      <c r="C577" s="3" t="inlineStr">
        <is>
          <t>10-second video of a streamer playing a horror game. The main screen shows dark, realistic first-person gameplay inside a dimly lit corridor with flickering lights. Suddenly, a terrifying monster jumps out from the shadows toward the camera. In the bottom-right corner, a webcam overlay shows the streamer — a young man wearing headphones, sitting in a messy gamer room lit by LED lights. The moment the monster appears, the streamer screams loudly, throws his headphones off, and jumps back in his chair. The footage has a real livestream look — slightly grainy, screen reflection on his face, quick lighting flashes from the game, and authentic chaotic camera shake.</t>
        </is>
      </c>
      <c r="D577" s="3" t="n"/>
      <c r="E577" s="2" t="inlineStr">
        <is>
          <t>Sora 2</t>
        </is>
      </c>
      <c r="F577" s="2" t="inlineStr">
        <is>
          <t>Video Generation</t>
        </is>
      </c>
      <c r="G577" s="3" t="inlineStr">
        <is>
          <t>Horror / Thriller</t>
        </is>
      </c>
      <c r="H577" s="3" t="inlineStr">
        <is>
          <t>People / Portrait; Animals / Creatures; Architecture / Interior; Product / Object</t>
        </is>
      </c>
      <c r="I577" s="2" t="n"/>
      <c r="J577" s="2" t="n"/>
      <c r="K577" s="2" t="inlineStr">
        <is>
          <t>16:9</t>
        </is>
      </c>
      <c r="L577" s="2" t="inlineStr">
        <is>
          <t>8</t>
        </is>
      </c>
      <c r="M577" s="2" t="n"/>
      <c r="N577" s="2" t="n"/>
      <c r="O577" s="2" t="n">
        <v>108</v>
      </c>
      <c r="P577" s="2" t="n">
        <v>668</v>
      </c>
      <c r="Q577" s="2" t="inlineStr">
        <is>
          <t>High</t>
        </is>
      </c>
      <c r="R577" s="2" t="inlineStr">
        <is>
          <t>sora-video</t>
        </is>
      </c>
      <c r="S577" s="2" t="inlineStr">
        <is>
          <t>job_payload</t>
        </is>
      </c>
      <c r="T577" s="2" t="inlineStr">
        <is>
          <t>https://cdn.higgsfield.ai/user_2xOoAgICO0cwftxLdsJyKqBCjXi/8f050eed-0381-48c4-bda4-04131f796c52_min.mp4</t>
        </is>
      </c>
      <c r="U577" s="2" t="inlineStr">
        <is>
          <t>https://higgsfield.ai/sora-video</t>
        </is>
      </c>
    </row>
    <row r="578">
      <c r="A578" s="2" t="inlineStr">
        <is>
          <t>Prompt</t>
        </is>
      </c>
      <c r="B578" s="2" t="n"/>
      <c r="C578" s="3" t="inlineStr">
        <is>
          <t>POV video from the perspective of a billiard ball on a pool table inside a dim, smoky billiard club. A focused male player leans in and strikes the ball with a cue. At the moment of impact, the camera becomes the ball, rolling straight toward a corner pocket across the green felt. Realistic rolling motion with subtle vibration and spin, low table-level angle, natural edge motion blur. Warm overhead lamps stretch into soft light streaks as the camera advances. Strong parallax as table rails and background players slide past. The pocket rapidly fills the frame — then the ball drops into the pocket, brief darkness, soft impact, and muffled ambient sound implied.</t>
        </is>
      </c>
      <c r="D578" s="3" t="n"/>
      <c r="E578" s="2" t="inlineStr">
        <is>
          <t>Kling 3.0</t>
        </is>
      </c>
      <c r="F578" s="2" t="inlineStr">
        <is>
          <t>Video Generation</t>
        </is>
      </c>
      <c r="G578" s="3" t="inlineStr">
        <is>
          <t>Product / Commercial</t>
        </is>
      </c>
      <c r="H578" s="3" t="inlineStr">
        <is>
          <t>People / Portrait; Product / Object</t>
        </is>
      </c>
      <c r="I578" s="2" t="n"/>
      <c r="J578" s="2" t="n"/>
      <c r="K578" s="2" t="inlineStr">
        <is>
          <t>16:9</t>
        </is>
      </c>
      <c r="L578" s="2" t="inlineStr">
        <is>
          <t>8</t>
        </is>
      </c>
      <c r="M578" s="2" t="inlineStr">
        <is>
          <t>1080p</t>
        </is>
      </c>
      <c r="N578" s="2" t="n"/>
      <c r="O578" s="2" t="n">
        <v>112</v>
      </c>
      <c r="P578" s="2" t="n">
        <v>667</v>
      </c>
      <c r="Q578" s="2" t="inlineStr">
        <is>
          <t>High</t>
        </is>
      </c>
      <c r="R578" s="2" t="inlineStr">
        <is>
          <t>kling-30-community</t>
        </is>
      </c>
      <c r="S578" s="2" t="inlineStr">
        <is>
          <t>job_payload</t>
        </is>
      </c>
      <c r="T578" s="2" t="inlineStr">
        <is>
          <t>https://d2ol7oe51mr4n9.cloudfront.net/user_3709hEjL37V5u3gPiUc1pSGtMwx/b67db56b-62bb-4c78-8176-a71b807ec018.jpg</t>
        </is>
      </c>
      <c r="U578" s="2" t="inlineStr">
        <is>
          <t>https://higgsfield.ai/kling-30-community</t>
        </is>
      </c>
    </row>
    <row r="579">
      <c r="A579" s="2" t="inlineStr">
        <is>
          <t>Prompt</t>
        </is>
      </c>
      <c r="B579" s="2" t="n"/>
      <c r="C579" s="3" t="inlineStr">
        <is>
          <t>A cinematic, high-speed car chase at night on a wet city street during a rainstorm. The camera is mounted on the front hood of a police car, capturing the flashing red and orange emergency lights in the foreground.
A silver sedan is seen speeding away through traffic, splashing through puddles. The police car accelerates, weaving through the wet streets to catch up. The chase reaches a climax when the silver sedan loses control, clips another vehicle, and flips over spectacularly in mid-air, spinning toward the camera amidst a spray of water and debris. The lighting is dramatic, with city neon and streetlights reflecting off the wet pavement.</t>
        </is>
      </c>
      <c r="D579" s="3" t="n"/>
      <c r="E579" s="2" t="inlineStr">
        <is>
          <t>Kling 3.0</t>
        </is>
      </c>
      <c r="F579" s="2" t="inlineStr">
        <is>
          <t>Video Generation</t>
        </is>
      </c>
      <c r="G579" s="3" t="inlineStr">
        <is>
          <t>Cinematic / Film</t>
        </is>
      </c>
      <c r="H579" s="3" t="inlineStr">
        <is>
          <t>People / Portrait; Vehicles / Transport; Architecture / Interior; Food / Drink</t>
        </is>
      </c>
      <c r="I579" s="2" t="n"/>
      <c r="J579" s="2" t="n"/>
      <c r="K579" s="2" t="inlineStr">
        <is>
          <t>16:9</t>
        </is>
      </c>
      <c r="L579" s="2" t="inlineStr">
        <is>
          <t>8</t>
        </is>
      </c>
      <c r="M579" s="2" t="inlineStr">
        <is>
          <t>1080p</t>
        </is>
      </c>
      <c r="N579" s="2" t="n"/>
      <c r="O579" s="2" t="n">
        <v>107</v>
      </c>
      <c r="P579" s="2" t="n">
        <v>650</v>
      </c>
      <c r="Q579" s="2" t="inlineStr">
        <is>
          <t>High</t>
        </is>
      </c>
      <c r="R579" s="2" t="inlineStr">
        <is>
          <t>kling-30-community</t>
        </is>
      </c>
      <c r="S579" s="2" t="inlineStr">
        <is>
          <t>job_payload</t>
        </is>
      </c>
      <c r="T579" s="2" t="inlineStr">
        <is>
          <t>https://d2ol7oe51mr4n9.cloudfront.net/user_3709hEjL37V5u3gPiUc1pSGtMwx/20c420f8-63cd-4108-a989-9ba3d3d06aed.jpg</t>
        </is>
      </c>
      <c r="U579" s="2" t="inlineStr">
        <is>
          <t>https://higgsfield.ai/kling-30-community</t>
        </is>
      </c>
    </row>
    <row r="580">
      <c r="A580" s="2" t="inlineStr">
        <is>
          <t>Prompt</t>
        </is>
      </c>
      <c r="B580" s="2" t="n"/>
      <c r="C580" s="3" t="inlineStr">
        <is>
          <t>Cinematic, high-action footage of an American football game at night under bright stadium lights. A close-up, low-angle tracking shot of a focused football player in a black and gold uniform sprinting down the field. Dirt and sweat are visible on his face and jersey.
The player being tackled by an opponent in a white uniform. The impact is heavy, with grass and dirt flying into the air. The player’s upper body as he breaks through the tackle, clutching the football tightly. He continues to run with intense determination. The player successfully dodging another defender, moving with speed and agility toward the end zone.</t>
        </is>
      </c>
      <c r="D580" s="3" t="n"/>
      <c r="E580" s="2" t="inlineStr">
        <is>
          <t>Kling 3.0</t>
        </is>
      </c>
      <c r="F580" s="2" t="inlineStr">
        <is>
          <t>Video Generation</t>
        </is>
      </c>
      <c r="G580" s="3" t="inlineStr">
        <is>
          <t>Cinematic / Film</t>
        </is>
      </c>
      <c r="H580" s="3" t="inlineStr">
        <is>
          <t>People / Portrait; Landscape / Nature</t>
        </is>
      </c>
      <c r="I580" s="2" t="n"/>
      <c r="J580" s="2" t="n"/>
      <c r="K580" s="2" t="inlineStr">
        <is>
          <t>16:9</t>
        </is>
      </c>
      <c r="L580" s="2" t="inlineStr">
        <is>
          <t>10</t>
        </is>
      </c>
      <c r="M580" s="2" t="inlineStr">
        <is>
          <t>1080p</t>
        </is>
      </c>
      <c r="N580" s="2" t="n"/>
      <c r="O580" s="2" t="n">
        <v>103</v>
      </c>
      <c r="P580" s="2" t="n">
        <v>627</v>
      </c>
      <c r="Q580" s="2" t="inlineStr">
        <is>
          <t>High</t>
        </is>
      </c>
      <c r="R580" s="2" t="inlineStr">
        <is>
          <t>kling-30-community</t>
        </is>
      </c>
      <c r="S580" s="2" t="inlineStr">
        <is>
          <t>job_payload</t>
        </is>
      </c>
      <c r="T580" s="2" t="inlineStr">
        <is>
          <t>https://d2ol7oe51mr4n9.cloudfront.net/user_3709hEjL37V5u3gPiUc1pSGtMwx/4b1a45f3-4ae8-4163-ab7e-69a449225ca1.jpg</t>
        </is>
      </c>
      <c r="U580" s="2" t="inlineStr">
        <is>
          <t>https://higgsfield.ai/kling-30-community</t>
        </is>
      </c>
    </row>
    <row r="581">
      <c r="A581" s="2" t="inlineStr">
        <is>
          <t>Prompt</t>
        </is>
      </c>
      <c r="B581" s="2" t="n"/>
      <c r="C581" s="3" t="inlineStr">
        <is>
          <t>A lone rider clings to the back of an immense translucent sky-creature soaring between mountain-sized crystalline spires that drift through an emerald sky. The camera sweeps alongside as one spire fractures and falls directly into their path — then the rider leans hard and the creature banks sharply, threading through the tumbling shards as veils of green light trail behind them. They break clear and accelerate toward the bright horizon. Handheld camera sweeps and shakes with the dive, motes of light streaming past. Vivid jade greens and luminous haze, a single figure navigating monumental spectacle. 21:9, 15 seconds.</t>
        </is>
      </c>
      <c r="D581" s="3" t="n"/>
      <c r="E581" s="2" t="inlineStr">
        <is>
          <t>Seedance 2.0</t>
        </is>
      </c>
      <c r="F581" s="2" t="inlineStr">
        <is>
          <t>Video Generation</t>
        </is>
      </c>
      <c r="G581" s="3" t="inlineStr">
        <is>
          <t>UGC / Handheld</t>
        </is>
      </c>
      <c r="H581" s="3" t="inlineStr">
        <is>
          <t>People / Portrait; Animals / Creatures; Landscape / Nature</t>
        </is>
      </c>
      <c r="I581" s="2" t="n"/>
      <c r="J581" s="2" t="n"/>
      <c r="K581" s="2" t="inlineStr">
        <is>
          <t>21:9</t>
        </is>
      </c>
      <c r="L581" s="2" t="inlineStr">
        <is>
          <t>15</t>
        </is>
      </c>
      <c r="M581" s="2" t="n"/>
      <c r="N581" s="2" t="n"/>
      <c r="O581" s="2" t="n">
        <v>98</v>
      </c>
      <c r="P581" s="2" t="n">
        <v>625</v>
      </c>
      <c r="Q581" s="2" t="inlineStr">
        <is>
          <t>High</t>
        </is>
      </c>
      <c r="R581" s="2" t="inlineStr">
        <is>
          <t>seedance-4k-community</t>
        </is>
      </c>
      <c r="S581" s="2" t="inlineStr">
        <is>
          <t>job_payload</t>
        </is>
      </c>
      <c r="T581" s="2" t="inlineStr">
        <is>
          <t>https://cdn.higgsfield.ai/user_3DM3djpjYDVEDT5wTH9U4EZR2R3/hf_20260623_191514_cd5eafcb-5da4-469f-bc6e-d53df0199bda_min.mp4</t>
        </is>
      </c>
      <c r="U581" s="2" t="inlineStr">
        <is>
          <t>https://higgsfield.ai/seedance-4k-community</t>
        </is>
      </c>
    </row>
    <row r="582">
      <c r="A582" s="2" t="inlineStr">
        <is>
          <t>Prompt</t>
        </is>
      </c>
      <c r="B582" s="2" t="n"/>
      <c r="C582" s="3" t="inlineStr">
        <is>
          <t>Ultra-realistic cinematic video, one continuous uncut shot. A woman with a model-like appearance fills the frame in an extreme close-up, her face centered and locked to the camera in a raw snorricam-style setup, as if the camera is rigidly attached to her body. She is screaming at full intensity, mouth wide open, eyes stretched in panic, breath visible in subtle micro-movements of her jaw, lips, and throat. The background is a forest or wooded area that smears into heavy motion blur and streaks of green and brown, suggesting rapid forward movement or frantic running, while her face remains sharp and grounded.</t>
        </is>
      </c>
      <c r="D582" s="3" t="n"/>
      <c r="E582" s="2" t="inlineStr">
        <is>
          <t>Kling 3.0</t>
        </is>
      </c>
      <c r="F582" s="2" t="inlineStr">
        <is>
          <t>Video Generation</t>
        </is>
      </c>
      <c r="G582" s="3" t="inlineStr">
        <is>
          <t>Cinematic / Film; Photorealistic</t>
        </is>
      </c>
      <c r="H582" s="3" t="inlineStr">
        <is>
          <t>People / Portrait; Landscape / Nature</t>
        </is>
      </c>
      <c r="I582" s="2" t="n"/>
      <c r="J582" s="2" t="n"/>
      <c r="K582" s="2" t="inlineStr">
        <is>
          <t>16:9</t>
        </is>
      </c>
      <c r="L582" s="2" t="inlineStr">
        <is>
          <t>10</t>
        </is>
      </c>
      <c r="M582" s="2" t="inlineStr">
        <is>
          <t>1080p</t>
        </is>
      </c>
      <c r="N582" s="2" t="n"/>
      <c r="O582" s="2" t="n">
        <v>101</v>
      </c>
      <c r="P582" s="2" t="n">
        <v>616</v>
      </c>
      <c r="Q582" s="2" t="inlineStr">
        <is>
          <t>High</t>
        </is>
      </c>
      <c r="R582" s="2" t="inlineStr">
        <is>
          <t>kling-30-community</t>
        </is>
      </c>
      <c r="S582" s="2" t="inlineStr">
        <is>
          <t>job_payload</t>
        </is>
      </c>
      <c r="T582" s="2" t="inlineStr">
        <is>
          <t>https://d2ol7oe51mr4n9.cloudfront.net/user_3709hEjL37V5u3gPiUc1pSGtMwx/c07f0866-5b3e-45fb-be66-1f5bb6e6f480.jpg</t>
        </is>
      </c>
      <c r="U582" s="2" t="inlineStr">
        <is>
          <t>https://higgsfield.ai/kling-30-community</t>
        </is>
      </c>
    </row>
    <row r="583">
      <c r="A583" s="2" t="inlineStr">
        <is>
          <t>Prompt</t>
        </is>
      </c>
      <c r="B583" s="2" t="n"/>
      <c r="C583" s="3" t="inlineStr">
        <is>
          <t>A gritty, cinematic fight scene in a modern, dimly lit hotel corridor with grey concrete walls and dark wooden doors. The scene is illuminated by glowing red vertical neon lights.
A man in a white dress shirt and black trousers is in a defensive stance over a person lying on the floor. Suddenly, an attacker enters from the right, swinging a wooden baseball bat. The man in the white shirt quickly blocks the strike, grabs the attacker, and delivers a powerful knee strike to the midsection before pushing him back against the wall. The camera follows the movement with a steady, high-tension tracking motion.</t>
        </is>
      </c>
      <c r="D583" s="3" t="n"/>
      <c r="E583" s="2" t="inlineStr">
        <is>
          <t>Kling 3.0</t>
        </is>
      </c>
      <c r="F583" s="2" t="inlineStr">
        <is>
          <t>Video Generation</t>
        </is>
      </c>
      <c r="G583" s="3" t="inlineStr">
        <is>
          <t>Cinematic / Film</t>
        </is>
      </c>
      <c r="H583" s="3" t="inlineStr">
        <is>
          <t>People / Portrait; Architecture / Interior</t>
        </is>
      </c>
      <c r="I583" s="2" t="n"/>
      <c r="J583" s="2" t="n"/>
      <c r="K583" s="2" t="inlineStr">
        <is>
          <t>16:9</t>
        </is>
      </c>
      <c r="L583" s="2" t="inlineStr">
        <is>
          <t>5</t>
        </is>
      </c>
      <c r="M583" s="2" t="inlineStr">
        <is>
          <t>1080p</t>
        </is>
      </c>
      <c r="N583" s="2" t="n"/>
      <c r="O583" s="2" t="n">
        <v>104</v>
      </c>
      <c r="P583" s="2" t="n">
        <v>610</v>
      </c>
      <c r="Q583" s="2" t="inlineStr">
        <is>
          <t>High</t>
        </is>
      </c>
      <c r="R583" s="2" t="inlineStr">
        <is>
          <t>kling-30-community</t>
        </is>
      </c>
      <c r="S583" s="2" t="inlineStr">
        <is>
          <t>job_payload</t>
        </is>
      </c>
      <c r="T583" s="2" t="inlineStr">
        <is>
          <t>https://d2ol7oe51mr4n9.cloudfront.net/user_3709hEjL37V5u3gPiUc1pSGtMwx/ba7c3b83-574f-40f1-bff8-2b811ede497e.jpg</t>
        </is>
      </c>
      <c r="U583" s="2" t="inlineStr">
        <is>
          <t>https://higgsfield.ai/kling-30-community</t>
        </is>
      </c>
    </row>
    <row r="584">
      <c r="A584" s="2" t="inlineStr">
        <is>
          <t>Prompt</t>
        </is>
      </c>
      <c r="B584" s="2" t="n"/>
      <c r="C584" s="3" t="inlineStr">
        <is>
          <t>Ultra-detailed POV shot from inside a transparent container filled with crushed pink ice, looking upward at a young woman leaning over the opening. She sips through a bright blue straw, her lips glossy and slightly parted, eyes wide with playful curiosity. Sunlight illuminates her face and the sparkling ice crystals, creating vibrant reflections and a summery atmosphere. The background shows a clear blue sky, slight lens distortion, and subtle water droplets on the container walls. Hyperrealistic textures, high-contrast colors, cinematic saturation, crisp details, energetic and refreshing mood</t>
        </is>
      </c>
      <c r="D584" s="3" t="n"/>
      <c r="E584" s="2" t="inlineStr">
        <is>
          <t>Nano Banana Pro</t>
        </is>
      </c>
      <c r="F584" s="2" t="inlineStr">
        <is>
          <t>Video Generation</t>
        </is>
      </c>
      <c r="G584" s="3" t="inlineStr">
        <is>
          <t>Cinematic / Film; Photorealistic; Glitch / Experimental</t>
        </is>
      </c>
      <c r="H584" s="3" t="inlineStr">
        <is>
          <t>People / Portrait; Landscape / Nature; Food / Drink; Abstract / Texture</t>
        </is>
      </c>
      <c r="I584" s="2" t="n"/>
      <c r="J584" s="2" t="n"/>
      <c r="K584" s="2" t="n"/>
      <c r="L584" s="2" t="n"/>
      <c r="M584" s="2" t="n"/>
      <c r="N584" s="2" t="n"/>
      <c r="O584" s="2" t="n">
        <v>87</v>
      </c>
      <c r="P584" s="2" t="n">
        <v>600</v>
      </c>
      <c r="Q584" s="2" t="inlineStr">
        <is>
          <t>High</t>
        </is>
      </c>
      <c r="R584" s="2" t="inlineStr">
        <is>
          <t>nano-banana-pro-prompt-guide</t>
        </is>
      </c>
      <c r="S584" s="2" t="inlineStr">
        <is>
          <t>recreate_link</t>
        </is>
      </c>
      <c r="T584" s="2" t="n"/>
      <c r="U584" s="2" t="inlineStr">
        <is>
          <t>https://higgsfield.ai/nano-banana-pro-prompt-guide</t>
        </is>
      </c>
    </row>
    <row r="585">
      <c r="A585" s="2" t="inlineStr">
        <is>
          <t>Prompt</t>
        </is>
      </c>
      <c r="B585" s="2" t="n"/>
      <c r="C585" s="3" t="inlineStr">
        <is>
          <t>POV flight from a golden eagle soaring over vast mountainous steppe landscapes. Camera locked to the eagle’s head with clean, precise tracking — stable forward motion, no jitter. The eagle actively flaps its wings, powerful wingbeats transitioning into smooth gliding. Wings and feathers visible at the frame edges, moving naturally in rhythm. Strong ground parallax below: winding rivers, open valleys, rocky peaks. Bright late-afternoon light, crisp air, subtle lens flare. Ultra-wide cinematic perspective, natural motion blur from speed only, realistic flight physics, continuous shot, no cuts.</t>
        </is>
      </c>
      <c r="D585" s="3" t="n"/>
      <c r="E585" s="2" t="inlineStr">
        <is>
          <t>Kling 3.0</t>
        </is>
      </c>
      <c r="F585" s="2" t="inlineStr">
        <is>
          <t>Video Generation</t>
        </is>
      </c>
      <c r="G585" s="3" t="inlineStr">
        <is>
          <t>Cinematic / Film; Product / Commercial</t>
        </is>
      </c>
      <c r="H585" s="3" t="inlineStr">
        <is>
          <t>People / Portrait; Landscape / Nature</t>
        </is>
      </c>
      <c r="I585" s="2" t="n"/>
      <c r="J585" s="2" t="n"/>
      <c r="K585" s="2" t="inlineStr">
        <is>
          <t>16:9</t>
        </is>
      </c>
      <c r="L585" s="2" t="inlineStr">
        <is>
          <t>8</t>
        </is>
      </c>
      <c r="M585" s="2" t="inlineStr">
        <is>
          <t>1080p</t>
        </is>
      </c>
      <c r="N585" s="2" t="n"/>
      <c r="O585" s="2" t="n">
        <v>86</v>
      </c>
      <c r="P585" s="2" t="n">
        <v>598</v>
      </c>
      <c r="Q585" s="2" t="inlineStr">
        <is>
          <t>High</t>
        </is>
      </c>
      <c r="R585" s="2" t="inlineStr">
        <is>
          <t>kling-30-community</t>
        </is>
      </c>
      <c r="S585" s="2" t="inlineStr">
        <is>
          <t>job_payload</t>
        </is>
      </c>
      <c r="T585" s="2" t="inlineStr">
        <is>
          <t>https://d2ol7oe51mr4n9.cloudfront.net/user_3709hEjL37V5u3gPiUc1pSGtMwx/ce41fd91-1a83-4f66-8103-91a8c33f5015.jpg</t>
        </is>
      </c>
      <c r="U585" s="2" t="inlineStr">
        <is>
          <t>https://higgsfield.ai/kling-30-community</t>
        </is>
      </c>
    </row>
    <row r="586">
      <c r="A586" s="2" t="inlineStr">
        <is>
          <t>Prompt</t>
        </is>
      </c>
      <c r="B586" s="2" t="n"/>
      <c r="C586" s="3" t="inlineStr">
        <is>
          <t>Sweeping wide shot of an immense magical barrier of glowing energy cracking apart across a canyon as armored defenders brace behind it and a dark horde surges on the far side. Handheld camera shakes along the line with an urgent jolt, snapping from the barrier splintering into shards of light to soldiers raising shields against the breach to mages straining to hold the failing wall. Fragments of energy rain down, dust erupts from the canyon floor, the horde pours through the gap. Cold stone grays and brilliant pale-gold light, vast desperate scale and chaos. 16:9, 10 seconds.</t>
        </is>
      </c>
      <c r="D586" s="3" t="n"/>
      <c r="E586" s="2" t="inlineStr">
        <is>
          <t>Seedance 2.0</t>
        </is>
      </c>
      <c r="F586" s="2" t="inlineStr">
        <is>
          <t>Video Generation</t>
        </is>
      </c>
      <c r="G586" s="3" t="inlineStr">
        <is>
          <t>UGC / Handheld</t>
        </is>
      </c>
      <c r="H586" s="3" t="inlineStr">
        <is>
          <t>People / Portrait; Vehicles / Transport; Landscape / Nature</t>
        </is>
      </c>
      <c r="I586" s="2" t="n"/>
      <c r="J586" s="2" t="n"/>
      <c r="K586" s="2" t="inlineStr">
        <is>
          <t>16:9</t>
        </is>
      </c>
      <c r="L586" s="2" t="inlineStr">
        <is>
          <t>10</t>
        </is>
      </c>
      <c r="M586" s="2" t="n"/>
      <c r="N586" s="2" t="n"/>
      <c r="O586" s="2" t="n">
        <v>97</v>
      </c>
      <c r="P586" s="2" t="n">
        <v>582</v>
      </c>
      <c r="Q586" s="2" t="inlineStr">
        <is>
          <t>High</t>
        </is>
      </c>
      <c r="R586" s="2" t="inlineStr">
        <is>
          <t>seedance-4k-community</t>
        </is>
      </c>
      <c r="S586" s="2" t="inlineStr">
        <is>
          <t>job_payload</t>
        </is>
      </c>
      <c r="T586" s="2" t="inlineStr">
        <is>
          <t>https://cdn.higgsfield.ai/user_3DM3djpjYDVEDT5wTH9U4EZR2R3/hf_20260622_215325_dc4a92cb-639b-49f7-88c2-582153f2191f_min.mp4</t>
        </is>
      </c>
      <c r="U586" s="2" t="inlineStr">
        <is>
          <t>https://higgsfield.ai/seedance-4k-community</t>
        </is>
      </c>
    </row>
    <row r="587">
      <c r="A587" s="2" t="inlineStr">
        <is>
          <t>Prompt</t>
        </is>
      </c>
      <c r="B587" s="2" t="n"/>
      <c r="C587" s="3" t="inlineStr">
        <is>
          <t>Sweeping wide shot of a mountain-sized titan of ice and stone tearing itself free from a glacier as an army of armored warriors scrambles across the frozen valley below. Handheld camera shakes hard with each cracking movement, snapping from sheets of ice shattering off the titan's shoulders to soldiers diving from collapsing crevasses to a war-horn blaring across the field. Snow erupts in vast plumes, glowing runes flare along the titan's limbs, the whole glacier splinters apart. Stark whites and frozen blues, crushing primordial scale and chaos. 16:9, 10 seconds.</t>
        </is>
      </c>
      <c r="D587" s="3" t="n"/>
      <c r="E587" s="2" t="inlineStr">
        <is>
          <t>Seedance 2.0</t>
        </is>
      </c>
      <c r="F587" s="2" t="inlineStr">
        <is>
          <t>Video Generation</t>
        </is>
      </c>
      <c r="G587" s="3" t="inlineStr">
        <is>
          <t>UGC / Handheld</t>
        </is>
      </c>
      <c r="H587" s="3" t="inlineStr">
        <is>
          <t>People / Portrait; Landscape / Nature</t>
        </is>
      </c>
      <c r="I587" s="2" t="n"/>
      <c r="J587" s="2" t="n"/>
      <c r="K587" s="2" t="inlineStr">
        <is>
          <t>16:9</t>
        </is>
      </c>
      <c r="L587" s="2" t="inlineStr">
        <is>
          <t>10</t>
        </is>
      </c>
      <c r="M587" s="2" t="n"/>
      <c r="N587" s="2" t="n"/>
      <c r="O587" s="2" t="n">
        <v>90</v>
      </c>
      <c r="P587" s="2" t="n">
        <v>570</v>
      </c>
      <c r="Q587" s="2" t="inlineStr">
        <is>
          <t>High</t>
        </is>
      </c>
      <c r="R587" s="2" t="inlineStr">
        <is>
          <t>seedance-4k-community</t>
        </is>
      </c>
      <c r="S587" s="2" t="inlineStr">
        <is>
          <t>job_payload</t>
        </is>
      </c>
      <c r="T587" s="2" t="inlineStr">
        <is>
          <t>https://cdn.higgsfield.ai/user_3DM3djpjYDVEDT5wTH9U4EZR2R3/hf_20260622_215133_dcf1196f-3559-40cb-8cd2-ee7c86568b01_min.mp4</t>
        </is>
      </c>
      <c r="U587" s="2" t="inlineStr">
        <is>
          <t>https://higgsfield.ai/seedance-4k-community</t>
        </is>
      </c>
    </row>
    <row r="588">
      <c r="A588" s="2" t="inlineStr">
        <is>
          <t>Prompt</t>
        </is>
      </c>
      <c r="B588" s="2" t="n"/>
      <c r="C588" s="3" t="inlineStr">
        <is>
          <t>Cinematic space recruitment film, 15s, photoreal, one continuous take in zero gravity. The founder floats weightless in a sleek white spacesuit beside the space station, Earth's blue curve below, black star-field beyond. Slow weightless orbital drift with a gentle push-in. He steadies into the lens and speaks: "I founded this company to build the future of spaceflight. Out here, we need the best — engineers, scientists, dreamers. If that's you, come build it with us." True zero-g physics, photoreal cinematic film grain.</t>
        </is>
      </c>
      <c r="D588" s="3" t="n"/>
      <c r="E588" s="2" t="n"/>
      <c r="F588" s="2" t="inlineStr">
        <is>
          <t>Video Generation</t>
        </is>
      </c>
      <c r="G588" s="3" t="inlineStr">
        <is>
          <t>Cinematic / Film</t>
        </is>
      </c>
      <c r="H588" s="3" t="inlineStr">
        <is>
          <t>People / Portrait; Landscape / Nature</t>
        </is>
      </c>
      <c r="I588" s="2" t="n"/>
      <c r="J588" s="2" t="n"/>
      <c r="K588" s="2" t="n"/>
      <c r="L588" s="2" t="n"/>
      <c r="M588" s="2" t="n"/>
      <c r="N588" s="2" t="n"/>
      <c r="O588" s="2" t="n">
        <v>82</v>
      </c>
      <c r="P588" s="2" t="n">
        <v>525</v>
      </c>
      <c r="Q588" s="2" t="inlineStr">
        <is>
          <t>High</t>
        </is>
      </c>
      <c r="R588" s="2" t="inlineStr">
        <is>
          <t>ai-brand-video-generator</t>
        </is>
      </c>
      <c r="S588" s="2" t="inlineStr">
        <is>
          <t>article_body</t>
        </is>
      </c>
      <c r="T588" s="2" t="n"/>
      <c r="U588" s="2" t="inlineStr">
        <is>
          <t>https://higgsfield.ai/ai-brand-video-generator</t>
        </is>
      </c>
    </row>
    <row r="589">
      <c r="A589" s="2" t="inlineStr">
        <is>
          <t>Prompt</t>
        </is>
      </c>
      <c r="B589" s="2" t="n"/>
      <c r="C589" s="3" t="inlineStr">
        <is>
          <t>FPV underwater flight through Pandora-like alien ocean, using the reference image. Smooth cinematic camera gliding between glowing coral reefs, translucent jellyfish, colorful alien fish, massive rock arches and sun rays in turquoise water. The camera dives through a canyon, passes under bioluminescent plants, then emerges into a majestic underwater valley. Photorealistic, magical, immersive, ultra wide angle, volumetric light, realistic water physics, 4K cinematic, dreamlike alien world, no recognizable characters.</t>
        </is>
      </c>
      <c r="D589" s="3" t="n"/>
      <c r="E589" s="2" t="inlineStr">
        <is>
          <t>Seedance 2.0</t>
        </is>
      </c>
      <c r="F589" s="2" t="inlineStr">
        <is>
          <t>Video Generation</t>
        </is>
      </c>
      <c r="G589" s="3" t="inlineStr">
        <is>
          <t>Cinematic / Film; Photorealistic; Fantasy / Sci-Fi; Aerial / Drone</t>
        </is>
      </c>
      <c r="H589" s="3" t="inlineStr">
        <is>
          <t>People / Portrait; Animals / Creatures; Landscape / Nature; Food / Drink</t>
        </is>
      </c>
      <c r="I589" s="2" t="n"/>
      <c r="J589" s="2" t="n"/>
      <c r="K589" s="2" t="inlineStr">
        <is>
          <t>16:9</t>
        </is>
      </c>
      <c r="L589" s="2" t="inlineStr">
        <is>
          <t>15</t>
        </is>
      </c>
      <c r="M589" s="2" t="n"/>
      <c r="N589" s="2" t="n"/>
      <c r="O589" s="2" t="n">
        <v>69</v>
      </c>
      <c r="P589" s="2" t="n">
        <v>521</v>
      </c>
      <c r="Q589" s="2" t="inlineStr">
        <is>
          <t>High</t>
        </is>
      </c>
      <c r="R589" s="2" t="inlineStr">
        <is>
          <t>seedance-4k-community</t>
        </is>
      </c>
      <c r="S589" s="2" t="inlineStr">
        <is>
          <t>job_payload</t>
        </is>
      </c>
      <c r="T589" s="2" t="inlineStr">
        <is>
          <t>https://cdn.higgsfield.ai/user_2uejlsAn0703H4tBe8Ju0h86Pan/hf_20260622_163433_f2d27a8f-ec6b-4234-b482-3c055fb436ef_min.mp4</t>
        </is>
      </c>
      <c r="U589" s="2" t="inlineStr">
        <is>
          <t>https://higgsfield.ai/seedance-4k-community</t>
        </is>
      </c>
    </row>
    <row r="590">
      <c r="A590" s="2" t="inlineStr">
        <is>
          <t>Prompt</t>
        </is>
      </c>
      <c r="B590" s="2" t="n"/>
      <c r="C590" s="3" t="inlineStr">
        <is>
          <t>Sweeping wide shot of a vast crowd flooding across a sprawling harbor dock toward waiting ships as massive cranes loom overhead. Handheld camera moves through the crush with an urgent shake, snapping from a river of people hauling bags to ropes snapping taut to gulls scattering off the water. Smoke drifts from a distant stack, the dock trembles under the mass of movement, the whole scene churns with urgency. Cold steel grays and weathered
timber, dense large-scale momentum. 16:9, 6 seconds.</t>
        </is>
      </c>
      <c r="D590" s="3" t="n"/>
      <c r="E590" s="2" t="inlineStr">
        <is>
          <t>Seedance 2.0</t>
        </is>
      </c>
      <c r="F590" s="2" t="inlineStr">
        <is>
          <t>Video Generation</t>
        </is>
      </c>
      <c r="G590" s="3" t="inlineStr">
        <is>
          <t>UGC / Handheld</t>
        </is>
      </c>
      <c r="H590" s="3" t="inlineStr">
        <is>
          <t>People / Portrait; Vehicles / Transport; Landscape / Nature; Food / Drink; Product / Object; Abstract / Texture</t>
        </is>
      </c>
      <c r="I590" s="2" t="n"/>
      <c r="J590" s="2" t="n"/>
      <c r="K590" s="2" t="inlineStr">
        <is>
          <t>16:9</t>
        </is>
      </c>
      <c r="L590" s="2" t="inlineStr">
        <is>
          <t>6</t>
        </is>
      </c>
      <c r="M590" s="2" t="n"/>
      <c r="N590" s="2" t="n"/>
      <c r="O590" s="2" t="n">
        <v>81</v>
      </c>
      <c r="P590" s="2" t="n">
        <v>495</v>
      </c>
      <c r="Q590" s="2" t="inlineStr">
        <is>
          <t>High</t>
        </is>
      </c>
      <c r="R590" s="2" t="inlineStr">
        <is>
          <t>seedance-4k-community</t>
        </is>
      </c>
      <c r="S590" s="2" t="inlineStr">
        <is>
          <t>job_payload</t>
        </is>
      </c>
      <c r="T590" s="2" t="inlineStr">
        <is>
          <t>https://cdn.higgsfield.ai/user_3DM3djpjYDVEDT5wTH9U4EZR2R3/hf_20260623_023331_75c36f2e-4e36-4211-b592-fc734eec486a_min.mp4</t>
        </is>
      </c>
      <c r="U590" s="2" t="inlineStr">
        <is>
          <t>https://higgsfield.ai/seedance-4k-community</t>
        </is>
      </c>
    </row>
    <row r="591">
      <c r="A591" s="2" t="inlineStr">
        <is>
          <t>Prompt</t>
        </is>
      </c>
      <c r="B591" s="2" t="n"/>
      <c r="C591" s="3" t="inlineStr">
        <is>
          <t>A man in a white t-shirt and blue jeans lies back among scattered vinyl records on the floor of a warm, sunlit vintage room, eyes closed and lost in a downtempo track playing through his headphones. Shot in golden-hour tones with hard window-blind shadows striping his face, the camera drifts between a shallow-focus close-up of the spinning turntable and dreamy lens flares as the needle drops, with a slow push-in capturing the nostalgic, trance-like mood.</t>
        </is>
      </c>
      <c r="D591" s="3" t="n"/>
      <c r="E591" s="2" t="n"/>
      <c r="F591" s="2" t="inlineStr">
        <is>
          <t>Video Generation</t>
        </is>
      </c>
      <c r="G591" s="3" t="inlineStr">
        <is>
          <t>Retro / VHS / Analog</t>
        </is>
      </c>
      <c r="H591" s="3" t="inlineStr">
        <is>
          <t>People / Portrait; Architecture / Interior; Product / Object</t>
        </is>
      </c>
      <c r="I591" s="2" t="n"/>
      <c r="J591" s="2" t="n"/>
      <c r="K591" s="2" t="n"/>
      <c r="L591" s="2" t="n"/>
      <c r="M591" s="2" t="n"/>
      <c r="N591" s="2" t="n"/>
      <c r="O591" s="2" t="n">
        <v>75</v>
      </c>
      <c r="P591" s="2" t="n">
        <v>458</v>
      </c>
      <c r="Q591" s="2" t="inlineStr">
        <is>
          <t>High</t>
        </is>
      </c>
      <c r="R591" s="2" t="inlineStr">
        <is>
          <t>ai-long-video-generator</t>
        </is>
      </c>
      <c r="S591" s="2" t="inlineStr">
        <is>
          <t>article_body</t>
        </is>
      </c>
      <c r="T591" s="2" t="n"/>
      <c r="U591" s="2" t="inlineStr">
        <is>
          <t>https://higgsfield.ai/ai-long-video-generator</t>
        </is>
      </c>
    </row>
    <row r="592">
      <c r="A592" s="2" t="inlineStr">
        <is>
          <t>Prompt</t>
        </is>
      </c>
      <c r="B592" s="2" t="n"/>
      <c r="C592" s="3" t="inlineStr">
        <is>
          <t>Low-angle wide-angle tracking shot focused on a crumpled brown paper bag held tightly in a man’s hand. The camera is rigidly locked to the bag with precise tracking — the bag stays centered and stable while the world rushes past. The man is running away from someone, sprinting forward; his arm pumps hard, aggressive vertical and lateral motion transferred directly to the bag. Strong grip, whitening knuckles, paper creasing and vibrating from speed.</t>
        </is>
      </c>
      <c r="D592" s="3" t="n"/>
      <c r="E592" s="2" t="inlineStr">
        <is>
          <t>Kling 3.0</t>
        </is>
      </c>
      <c r="F592" s="2" t="inlineStr">
        <is>
          <t>Video Generation</t>
        </is>
      </c>
      <c r="G592" s="3" t="n"/>
      <c r="H592" s="3" t="inlineStr">
        <is>
          <t>People / Portrait; Product / Object</t>
        </is>
      </c>
      <c r="I592" s="2" t="n"/>
      <c r="J592" s="2" t="n"/>
      <c r="K592" s="2" t="inlineStr">
        <is>
          <t>16:9</t>
        </is>
      </c>
      <c r="L592" s="2" t="inlineStr">
        <is>
          <t>6</t>
        </is>
      </c>
      <c r="M592" s="2" t="inlineStr">
        <is>
          <t>1080p</t>
        </is>
      </c>
      <c r="N592" s="2" t="n"/>
      <c r="O592" s="2" t="n">
        <v>73</v>
      </c>
      <c r="P592" s="2" t="n">
        <v>452</v>
      </c>
      <c r="Q592" s="2" t="inlineStr">
        <is>
          <t>High</t>
        </is>
      </c>
      <c r="R592" s="2" t="inlineStr">
        <is>
          <t>kling-30-community</t>
        </is>
      </c>
      <c r="S592" s="2" t="inlineStr">
        <is>
          <t>job_payload</t>
        </is>
      </c>
      <c r="T592" s="2" t="inlineStr">
        <is>
          <t>https://d2ol7oe51mr4n9.cloudfront.net/user_3709hEjL37V5u3gPiUc1pSGtMwx/5cb3a751-df55-4335-8e8e-b39c77039e9a.jpg</t>
        </is>
      </c>
      <c r="U592" s="2" t="inlineStr">
        <is>
          <t>https://higgsfield.ai/kling-30-community</t>
        </is>
      </c>
    </row>
    <row r="593">
      <c r="A593" s="2" t="inlineStr">
        <is>
          <t>Prompt</t>
        </is>
      </c>
      <c r="B593" s="2" t="n"/>
      <c r="C593" s="3" t="inlineStr">
        <is>
          <t>Cinematic fishing-rod commercial, 10s, photoreal, bright dramatic daylight on a choppy deep-blue open sea. A fisherman on a small sport-fishing boat fights a sturdy hero rod bent under huge load but never breaking. A large realistic shark erupts from the sea in an explosion of white spray. Close on him, soaked and triumphant, holding the still-bent rod high. Real fight physics, film grain, shallow depth of field. Voiceover: "Strong stick!"</t>
        </is>
      </c>
      <c r="D593" s="3" t="n"/>
      <c r="E593" s="2" t="n"/>
      <c r="F593" s="2" t="inlineStr">
        <is>
          <t>Video Generation</t>
        </is>
      </c>
      <c r="G593" s="3" t="inlineStr">
        <is>
          <t>Cinematic / Film; Product / Commercial</t>
        </is>
      </c>
      <c r="H593" s="3" t="inlineStr">
        <is>
          <t>People / Portrait; Animals / Creatures; Vehicles / Transport; Landscape / Nature</t>
        </is>
      </c>
      <c r="I593" s="2" t="n"/>
      <c r="J593" s="2" t="n"/>
      <c r="K593" s="2" t="n"/>
      <c r="L593" s="2" t="n"/>
      <c r="M593" s="2" t="n"/>
      <c r="N593" s="2" t="n"/>
      <c r="O593" s="2" t="n">
        <v>70</v>
      </c>
      <c r="P593" s="2" t="n">
        <v>443</v>
      </c>
      <c r="Q593" s="2" t="inlineStr">
        <is>
          <t>High</t>
        </is>
      </c>
      <c r="R593" s="2" t="inlineStr">
        <is>
          <t>ai-brand-video-generator</t>
        </is>
      </c>
      <c r="S593" s="2" t="inlineStr">
        <is>
          <t>article_body</t>
        </is>
      </c>
      <c r="T593" s="2" t="n"/>
      <c r="U593" s="2" t="inlineStr">
        <is>
          <t>https://higgsfield.ai/ai-brand-video-generator</t>
        </is>
      </c>
    </row>
    <row r="594">
      <c r="A594" s="2" t="inlineStr">
        <is>
          <t>Prompt</t>
        </is>
      </c>
      <c r="B594" s="2" t="n"/>
      <c r="C594" s="3" t="inlineStr">
        <is>
          <t>A squad of armed special-forces soldiers in helmets, tactical gear and sunglasses sits on the open rear ramp of a military helicopter flying over a vast green pine forest at dawn, their legs dangling over the edge as the leader cradles his rifle and looks out; the camera shows the tense ride from inside the cabin, and at the end one soldier grabs a rope and fast-ropes/leaps down toward the trees, in a gritty, cinematic action-movie style.</t>
        </is>
      </c>
      <c r="D594" s="3" t="n"/>
      <c r="E594" s="2" t="n"/>
      <c r="F594" s="2" t="inlineStr">
        <is>
          <t>Video Generation</t>
        </is>
      </c>
      <c r="G594" s="3" t="inlineStr">
        <is>
          <t>Cinematic / Film; Product / Commercial</t>
        </is>
      </c>
      <c r="H594" s="3" t="inlineStr">
        <is>
          <t>People / Portrait; Vehicles / Transport; Landscape / Nature</t>
        </is>
      </c>
      <c r="I594" s="2" t="n"/>
      <c r="J594" s="2" t="n"/>
      <c r="K594" s="2" t="n"/>
      <c r="L594" s="2" t="n"/>
      <c r="M594" s="2" t="n"/>
      <c r="N594" s="2" t="n"/>
      <c r="O594" s="2" t="n">
        <v>77</v>
      </c>
      <c r="P594" s="2" t="n">
        <v>442</v>
      </c>
      <c r="Q594" s="2" t="inlineStr">
        <is>
          <t>High</t>
        </is>
      </c>
      <c r="R594" s="2" t="inlineStr">
        <is>
          <t>ai-long-video-generator</t>
        </is>
      </c>
      <c r="S594" s="2" t="inlineStr">
        <is>
          <t>article_body</t>
        </is>
      </c>
      <c r="T594" s="2" t="n"/>
      <c r="U594" s="2" t="inlineStr">
        <is>
          <t>https://higgsfield.ai/ai-long-video-generator</t>
        </is>
      </c>
    </row>
    <row r="595">
      <c r="A595" s="2" t="inlineStr">
        <is>
          <t>Prompt</t>
        </is>
      </c>
      <c r="B595" s="2" t="n"/>
      <c r="C595" s="3" t="inlineStr">
        <is>
          <t>Head-tracking flight shot of a peregrine falcon. Camera locked to the bird’s head at a close ultra-wide angle (same angle throughout). The falcon flies forward, weaving around trees and branches, clean precise tracking keeps the head centered, wings visible at the edges. After the midpoint, the falcon suddenly accelerates and dives to attack prey below — sharp forward surge, controlled bank, rapid closing distance. No gore.</t>
        </is>
      </c>
      <c r="D595" s="3" t="n"/>
      <c r="E595" s="2" t="inlineStr">
        <is>
          <t>Kling 3.0</t>
        </is>
      </c>
      <c r="F595" s="2" t="inlineStr">
        <is>
          <t>Video Generation</t>
        </is>
      </c>
      <c r="G595" s="3" t="inlineStr">
        <is>
          <t>Product / Commercial</t>
        </is>
      </c>
      <c r="H595" s="3" t="inlineStr">
        <is>
          <t>People / Portrait; Animals / Creatures</t>
        </is>
      </c>
      <c r="I595" s="2" t="n"/>
      <c r="J595" s="2" t="n"/>
      <c r="K595" s="2" t="inlineStr">
        <is>
          <t>16:9</t>
        </is>
      </c>
      <c r="L595" s="2" t="inlineStr">
        <is>
          <t>6</t>
        </is>
      </c>
      <c r="M595" s="2" t="inlineStr">
        <is>
          <t>1080p</t>
        </is>
      </c>
      <c r="N595" s="2" t="n"/>
      <c r="O595" s="2" t="n">
        <v>66</v>
      </c>
      <c r="P595" s="2" t="n">
        <v>427</v>
      </c>
      <c r="Q595" s="2" t="inlineStr">
        <is>
          <t>High</t>
        </is>
      </c>
      <c r="R595" s="2" t="inlineStr">
        <is>
          <t>kling-30-community</t>
        </is>
      </c>
      <c r="S595" s="2" t="inlineStr">
        <is>
          <t>job_payload</t>
        </is>
      </c>
      <c r="T595" s="2" t="inlineStr">
        <is>
          <t>https://d2ol7oe51mr4n9.cloudfront.net/user_3709hEjL37V5u3gPiUc1pSGtMwx/2d5bb003-1343-4056-bc24-553e4b0d8d2d.jpg</t>
        </is>
      </c>
      <c r="U595" s="2" t="inlineStr">
        <is>
          <t>https://higgsfield.ai/kling-30-community</t>
        </is>
      </c>
    </row>
    <row r="596">
      <c r="A596" s="2" t="inlineStr">
        <is>
          <t>Prompt</t>
        </is>
      </c>
      <c r="B596" s="2" t="n"/>
      <c r="C596" s="3" t="inlineStr">
        <is>
          <t>A 15-second podcast features two hosts in a sage-green and oak studio under 5500K daylight. A woman with chestnut hair in a cream sweater speaks with a man in a teal shirt at a walnut table. The four-shot video alternates between wide and medium angles, showing a notebook being picked up in the third shot. Features include natural gestures, micro-expressions, lip-sync, and no on-screen text.</t>
        </is>
      </c>
      <c r="D596" s="3" t="n"/>
      <c r="E596" s="2" t="n"/>
      <c r="F596" s="2" t="inlineStr">
        <is>
          <t>Video Generation</t>
        </is>
      </c>
      <c r="G596" s="3" t="n"/>
      <c r="H596" s="3" t="inlineStr">
        <is>
          <t>People / Portrait; Architecture / Interior</t>
        </is>
      </c>
      <c r="I596" s="2" t="n"/>
      <c r="J596" s="2" t="n"/>
      <c r="K596" s="2" t="n"/>
      <c r="L596" s="2" t="n"/>
      <c r="M596" s="2" t="n"/>
      <c r="N596" s="2" t="n"/>
      <c r="O596" s="2" t="n">
        <v>65</v>
      </c>
      <c r="P596" s="2" t="n">
        <v>394</v>
      </c>
      <c r="Q596" s="2" t="inlineStr">
        <is>
          <t>High</t>
        </is>
      </c>
      <c r="R596" s="2" t="inlineStr">
        <is>
          <t>ai-podcast-generator</t>
        </is>
      </c>
      <c r="S596" s="2" t="inlineStr">
        <is>
          <t>article_body</t>
        </is>
      </c>
      <c r="T596" s="2" t="n"/>
      <c r="U596" s="2" t="inlineStr">
        <is>
          <t>https://higgsfield.ai/ai-podcast-generator</t>
        </is>
      </c>
    </row>
    <row r="597">
      <c r="A597" s="2" t="inlineStr">
        <is>
          <t>Prompt</t>
        </is>
      </c>
      <c r="B597" s="2" t="n"/>
      <c r="C597" s="3" t="inlineStr">
        <is>
          <t>A white-and-blue armored mech battles a monstrous alien creature in a ruined city. The mech lunges forward and strikes with its arm; the creature's clawed limb slashes back, debris and dark particles bursting into the air. Dynamic combat, dust and smoke, overcast light, shaky handheld camera following the fast action. Cinematic sci-fi battle, realistic, high detail. 5 seconds.</t>
        </is>
      </c>
      <c r="D597" s="3" t="n"/>
      <c r="E597" s="2" t="n"/>
      <c r="F597" s="2" t="inlineStr">
        <is>
          <t>Video Generation</t>
        </is>
      </c>
      <c r="G597" s="3" t="inlineStr">
        <is>
          <t>Cinematic / Film; UGC / Handheld; Fantasy / Sci-Fi</t>
        </is>
      </c>
      <c r="H597" s="3" t="inlineStr">
        <is>
          <t>People / Portrait; Animals / Creatures; Architecture / Interior; Abstract / Texture</t>
        </is>
      </c>
      <c r="I597" s="2" t="n"/>
      <c r="J597" s="2" t="n"/>
      <c r="K597" s="2" t="n"/>
      <c r="L597" s="2" t="n"/>
      <c r="M597" s="2" t="n"/>
      <c r="N597" s="2" t="n"/>
      <c r="O597" s="2" t="n">
        <v>58</v>
      </c>
      <c r="P597" s="2" t="n">
        <v>379</v>
      </c>
      <c r="Q597" s="2" t="inlineStr">
        <is>
          <t>High</t>
        </is>
      </c>
      <c r="R597" s="2" t="inlineStr">
        <is>
          <t>contests</t>
        </is>
      </c>
      <c r="S597" s="2" t="inlineStr">
        <is>
          <t>article_body</t>
        </is>
      </c>
      <c r="T597" s="2" t="n"/>
      <c r="U597" s="2" t="inlineStr">
        <is>
          <t>https://higgsfield.ai/contests/higgsfield-global-film-festival</t>
        </is>
      </c>
    </row>
    <row r="598">
      <c r="A598" s="2" t="inlineStr">
        <is>
          <t>Prompt</t>
        </is>
      </c>
      <c r="B598" s="2" t="n"/>
      <c r="C598" s="3" t="inlineStr">
        <is>
          <t>A realistic 8-second ASMR video of a Chinese man sitting calmly in a minimalist room, eating crispy grasshoppers with visible enjoyment. Each bite produces a loud, satisfying crunch. The camera is close-up, focusing on his face and the sound of chewing. Soft lighting, clear stereo sound, and a cozy ASMR atmosphere make the scene strangely relaxing and immersive.</t>
        </is>
      </c>
      <c r="D598" s="3" t="n"/>
      <c r="E598" s="2" t="inlineStr">
        <is>
          <t>Sora 2</t>
        </is>
      </c>
      <c r="F598" s="2" t="inlineStr">
        <is>
          <t>Video Generation</t>
        </is>
      </c>
      <c r="G598" s="3" t="n"/>
      <c r="H598" s="3" t="inlineStr">
        <is>
          <t>People / Portrait; Architecture / Interior</t>
        </is>
      </c>
      <c r="I598" s="2" t="n"/>
      <c r="J598" s="2" t="n"/>
      <c r="K598" s="2" t="inlineStr">
        <is>
          <t>9:16</t>
        </is>
      </c>
      <c r="L598" s="2" t="inlineStr">
        <is>
          <t>12</t>
        </is>
      </c>
      <c r="M598" s="2" t="n"/>
      <c r="N598" s="2" t="n"/>
      <c r="O598" s="2" t="n">
        <v>58</v>
      </c>
      <c r="P598" s="2" t="n">
        <v>364</v>
      </c>
      <c r="Q598" s="2" t="inlineStr">
        <is>
          <t>High</t>
        </is>
      </c>
      <c r="R598" s="2" t="inlineStr">
        <is>
          <t>sora-video</t>
        </is>
      </c>
      <c r="S598" s="2" t="inlineStr">
        <is>
          <t>job_payload</t>
        </is>
      </c>
      <c r="T598" s="2" t="inlineStr">
        <is>
          <t>https://cdn.higgsfield.ai/user_2xOoAgICO0cwftxLdsJyKqBCjXi/448b3b9d-14ee-4247-8b18-a818b3fe5f22_min.mp4</t>
        </is>
      </c>
      <c r="U598" s="2" t="inlineStr">
        <is>
          <t>https://higgsfield.ai/sora-video</t>
        </is>
      </c>
    </row>
    <row r="599">
      <c r="A599" s="2" t="inlineStr">
        <is>
          <t>Prompt</t>
        </is>
      </c>
      <c r="B599" s="2" t="n"/>
      <c r="C599" s="3" t="inlineStr">
        <is>
          <t>A young man in a light knit top lies on his back in a sunny grassy meadow scattered with daisies, eyes closed and looking peaceful and relaxed in the warm late-afternoon light; the camera moves into an intimate close-up of his calm face, then tilts up to reveal a big beautiful tree on a green hillside backlit by the golden sun, soft dreamy cinematic mood.</t>
        </is>
      </c>
      <c r="D599" s="3" t="n"/>
      <c r="E599" s="2" t="n"/>
      <c r="F599" s="2" t="inlineStr">
        <is>
          <t>Video Generation</t>
        </is>
      </c>
      <c r="G599" s="3" t="inlineStr">
        <is>
          <t>Cinematic / Film</t>
        </is>
      </c>
      <c r="H599" s="3" t="inlineStr">
        <is>
          <t>People / Portrait</t>
        </is>
      </c>
      <c r="I599" s="2" t="n"/>
      <c r="J599" s="2" t="n"/>
      <c r="K599" s="2" t="n"/>
      <c r="L599" s="2" t="n"/>
      <c r="M599" s="2" t="n"/>
      <c r="N599" s="2" t="n"/>
      <c r="O599" s="2" t="n">
        <v>65</v>
      </c>
      <c r="P599" s="2" t="n">
        <v>357</v>
      </c>
      <c r="Q599" s="2" t="inlineStr">
        <is>
          <t>High</t>
        </is>
      </c>
      <c r="R599" s="2" t="inlineStr">
        <is>
          <t>ai-story-generator</t>
        </is>
      </c>
      <c r="S599" s="2" t="inlineStr">
        <is>
          <t>article_body</t>
        </is>
      </c>
      <c r="T599" s="2" t="n"/>
      <c r="U599" s="2" t="inlineStr">
        <is>
          <t>https://higgsfield.ai/ai-story-generator</t>
        </is>
      </c>
    </row>
    <row r="600">
      <c r="A600" s="2" t="inlineStr">
        <is>
          <t>Prompt</t>
        </is>
      </c>
      <c r="B600" s="2" t="n"/>
      <c r="C600" s="3" t="inlineStr">
        <is>
          <t>Wide symmetrical shot. A dancer with bleach-blond hair and futuristic sunglasses stands center frame, arms spread wide, mouth open mid-shout. Blue fitted tee over black long sleeves, baggy grey jeans. Behind him a trapezoid portal of horizontal white light panels, everything else pitch black. Pale blue reflective floor, high contrast, clean studio look.</t>
        </is>
      </c>
      <c r="D600" s="3" t="n"/>
      <c r="E600" s="2" t="inlineStr">
        <is>
          <t>Seedance 2.5</t>
        </is>
      </c>
      <c r="F600" s="2" t="inlineStr">
        <is>
          <t>Video Generation</t>
        </is>
      </c>
      <c r="G600" s="3" t="inlineStr">
        <is>
          <t>Product / Commercial</t>
        </is>
      </c>
      <c r="H600" s="3" t="inlineStr">
        <is>
          <t>People / Portrait; Architecture / Interior; Product / Object</t>
        </is>
      </c>
      <c r="I600" s="2" t="n"/>
      <c r="J600" s="2" t="n"/>
      <c r="K600" s="2" t="n"/>
      <c r="L600" s="2" t="n"/>
      <c r="M600" s="2" t="n"/>
      <c r="N600" s="2" t="n"/>
      <c r="O600" s="2" t="n">
        <v>53</v>
      </c>
      <c r="P600" s="2" t="n">
        <v>355</v>
      </c>
      <c r="Q600" s="2" t="inlineStr">
        <is>
          <t>High</t>
        </is>
      </c>
      <c r="R600" s="2" t="inlineStr">
        <is>
          <t>seedance-2-5-community</t>
        </is>
      </c>
      <c r="S600" s="2" t="inlineStr">
        <is>
          <t>article_body</t>
        </is>
      </c>
      <c r="T600" s="2" t="n"/>
      <c r="U600" s="2" t="inlineStr">
        <is>
          <t>https://higgsfield.ai/seedance-2-5-community</t>
        </is>
      </c>
    </row>
    <row r="601">
      <c r="A601" s="2" t="inlineStr">
        <is>
          <t>Prompt</t>
        </is>
      </c>
      <c r="B601" s="2" t="n"/>
      <c r="C601" s="3" t="inlineStr">
        <is>
          <t>A lone gunslinger in a long dark coat stands in the middle of a dusty Wild West ghost town street at golden hour, with weathered wooden buildings on one side and desert canyons and mountains behind him in the hazy backlight, as the camera slowly pushes in from a wide shot to a close-up of his rugged, serious face, cinematic warm western lighting.</t>
        </is>
      </c>
      <c r="D601" s="3" t="n"/>
      <c r="E601" s="2" t="n"/>
      <c r="F601" s="2" t="inlineStr">
        <is>
          <t>Video Generation</t>
        </is>
      </c>
      <c r="G601" s="3" t="inlineStr">
        <is>
          <t>Cinematic / Film</t>
        </is>
      </c>
      <c r="H601" s="3" t="inlineStr">
        <is>
          <t>People / Portrait; Landscape / Nature; Architecture / Interior</t>
        </is>
      </c>
      <c r="I601" s="2" t="n"/>
      <c r="J601" s="2" t="n"/>
      <c r="K601" s="2" t="n"/>
      <c r="L601" s="2" t="n"/>
      <c r="M601" s="2" t="n"/>
      <c r="N601" s="2" t="n"/>
      <c r="O601" s="2" t="n">
        <v>63</v>
      </c>
      <c r="P601" s="2" t="n">
        <v>348</v>
      </c>
      <c r="Q601" s="2" t="inlineStr">
        <is>
          <t>High</t>
        </is>
      </c>
      <c r="R601" s="2" t="inlineStr">
        <is>
          <t>ai-story-generator</t>
        </is>
      </c>
      <c r="S601" s="2" t="inlineStr">
        <is>
          <t>article_body</t>
        </is>
      </c>
      <c r="T601" s="2" t="n"/>
      <c r="U601" s="2" t="inlineStr">
        <is>
          <t>https://higgsfield.ai/ai-story-generator</t>
        </is>
      </c>
    </row>
    <row r="602">
      <c r="A602" s="2" t="inlineStr">
        <is>
          <t>Prompt</t>
        </is>
      </c>
      <c r="B602" s="2" t="n"/>
      <c r="C602" s="3" t="inlineStr">
        <is>
          <t>Cinematic multi-shot scene: a man in a leather biker jacket rides a custom chopper down a sun-baked desert highway, mesas on the horizon. Wide establishing tracking shots cut to a hero slow-motion beat as a bald eagle glides in and lands on the handlebars, shot on a long telephoto like wildlife footage. Natural key light, film grain, photoreal.</t>
        </is>
      </c>
      <c r="D602" s="3" t="n"/>
      <c r="E602" s="2" t="n"/>
      <c r="F602" s="2" t="inlineStr">
        <is>
          <t>Video Generation</t>
        </is>
      </c>
      <c r="G602" s="3" t="inlineStr">
        <is>
          <t>Cinematic / Film</t>
        </is>
      </c>
      <c r="H602" s="3" t="inlineStr">
        <is>
          <t>People / Portrait; Vehicles / Transport; Landscape / Nature</t>
        </is>
      </c>
      <c r="I602" s="2" t="n"/>
      <c r="J602" s="2" t="n"/>
      <c r="K602" s="2" t="n"/>
      <c r="L602" s="2" t="n"/>
      <c r="M602" s="2" t="n"/>
      <c r="N602" s="2" t="n"/>
      <c r="O602" s="2" t="n">
        <v>58</v>
      </c>
      <c r="P602" s="2" t="n">
        <v>346</v>
      </c>
      <c r="Q602" s="2" t="inlineStr">
        <is>
          <t>High</t>
        </is>
      </c>
      <c r="R602" s="2" t="inlineStr">
        <is>
          <t>ai-human-video-generator</t>
        </is>
      </c>
      <c r="S602" s="2" t="inlineStr">
        <is>
          <t>article_body</t>
        </is>
      </c>
      <c r="T602" s="2" t="n"/>
      <c r="U602" s="2" t="inlineStr">
        <is>
          <t>https://higgsfield.ai/ai-human-video-generator</t>
        </is>
      </c>
    </row>
    <row r="603">
      <c r="A603" s="2" t="inlineStr">
        <is>
          <t>Prompt</t>
        </is>
      </c>
      <c r="B603" s="2" t="n"/>
      <c r="C603" s="3" t="inlineStr">
        <is>
          <t>A first-person POV shot of riding a light blue bicycle along a quiet coastal town road at golden hour, with a little spiral notebook tucked into the handlebars, hands gripping and reaching for it; the rider passes pedestrians and old hillside houses by the sea while birds suddenly swoop past overhead, in a warm, dreamy, cinematic summer mood.</t>
        </is>
      </c>
      <c r="D603" s="3" t="n"/>
      <c r="E603" s="2" t="n"/>
      <c r="F603" s="2" t="inlineStr">
        <is>
          <t>Video Generation</t>
        </is>
      </c>
      <c r="G603" s="3" t="inlineStr">
        <is>
          <t>Cinematic / Film; Product / Commercial</t>
        </is>
      </c>
      <c r="H603" s="3" t="inlineStr">
        <is>
          <t>People / Portrait; Animals / Creatures; Landscape / Nature; Architecture / Interior</t>
        </is>
      </c>
      <c r="I603" s="2" t="n"/>
      <c r="J603" s="2" t="n"/>
      <c r="K603" s="2" t="n"/>
      <c r="L603" s="2" t="n"/>
      <c r="M603" s="2" t="n"/>
      <c r="N603" s="2" t="n"/>
      <c r="O603" s="2" t="n">
        <v>58</v>
      </c>
      <c r="P603" s="2" t="n">
        <v>344</v>
      </c>
      <c r="Q603" s="2" t="inlineStr">
        <is>
          <t>High</t>
        </is>
      </c>
      <c r="R603" s="2" t="inlineStr">
        <is>
          <t>ai-story-generator</t>
        </is>
      </c>
      <c r="S603" s="2" t="inlineStr">
        <is>
          <t>article_body</t>
        </is>
      </c>
      <c r="T603" s="2" t="n"/>
      <c r="U603" s="2" t="inlineStr">
        <is>
          <t>https://higgsfield.ai/ai-story-generator</t>
        </is>
      </c>
    </row>
    <row r="604">
      <c r="A604" s="2" t="inlineStr">
        <is>
          <t>Prompt</t>
        </is>
      </c>
      <c r="B604" s="2" t="n"/>
      <c r="C604" s="3" t="inlineStr">
        <is>
          <t>A frightened woman holding a flashlight slowly walks down a dark, decaying hallway of an abandoned building, the narrow beam cutting through the blackness as she nervously looks around, and the camera pushes in to an extreme close-up of her terrified face — wide eyes, sweaty skin, trembling open mouth — in a tense, creepy horror-movie style.</t>
        </is>
      </c>
      <c r="D604" s="3" t="n"/>
      <c r="E604" s="2" t="n"/>
      <c r="F604" s="2" t="inlineStr">
        <is>
          <t>Video Generation</t>
        </is>
      </c>
      <c r="G604" s="3" t="inlineStr">
        <is>
          <t>Cinematic / Film; Horror / Thriller</t>
        </is>
      </c>
      <c r="H604" s="3" t="inlineStr">
        <is>
          <t>People / Portrait; Architecture / Interior</t>
        </is>
      </c>
      <c r="I604" s="2" t="n"/>
      <c r="J604" s="2" t="n"/>
      <c r="K604" s="2" t="n"/>
      <c r="L604" s="2" t="n"/>
      <c r="M604" s="2" t="n"/>
      <c r="N604" s="2" t="n"/>
      <c r="O604" s="2" t="n">
        <v>57</v>
      </c>
      <c r="P604" s="2" t="n">
        <v>343</v>
      </c>
      <c r="Q604" s="2" t="inlineStr">
        <is>
          <t>High</t>
        </is>
      </c>
      <c r="R604" s="2" t="inlineStr">
        <is>
          <t>ai-story-generator</t>
        </is>
      </c>
      <c r="S604" s="2" t="inlineStr">
        <is>
          <t>article_body</t>
        </is>
      </c>
      <c r="T604" s="2" t="n"/>
      <c r="U604" s="2" t="inlineStr">
        <is>
          <t>https://higgsfield.ai/ai-story-generator</t>
        </is>
      </c>
    </row>
    <row r="605">
      <c r="A605" s="2" t="inlineStr">
        <is>
          <t>Prompt</t>
        </is>
      </c>
      <c r="B605" s="2" t="n"/>
      <c r="C605" s="3" t="inlineStr">
        <is>
          <t>A large explosion lights up a mountainous landscape at night, with a winding road in the foreground and trees silhouetted against the flames.
Export and Share
Render your final sketch in seconds, in clean line art or with color. Upscale to 4K, resize, and export print-ready or web, straight to your project, studio, or store.</t>
        </is>
      </c>
      <c r="D605" s="3" t="n"/>
      <c r="E605" s="2" t="n"/>
      <c r="F605" s="2" t="inlineStr">
        <is>
          <t>Video Generation</t>
        </is>
      </c>
      <c r="G605" s="3" t="inlineStr">
        <is>
          <t>Product / Commercial</t>
        </is>
      </c>
      <c r="H605" s="3" t="inlineStr">
        <is>
          <t>People / Portrait; Landscape / Nature</t>
        </is>
      </c>
      <c r="I605" s="2" t="n"/>
      <c r="J605" s="2" t="n"/>
      <c r="K605" s="2" t="n"/>
      <c r="L605" s="2" t="n"/>
      <c r="M605" s="2" t="n"/>
      <c r="N605" s="2" t="n"/>
      <c r="O605" s="2" t="n">
        <v>55</v>
      </c>
      <c r="P605" s="2" t="n">
        <v>326</v>
      </c>
      <c r="Q605" s="2" t="inlineStr">
        <is>
          <t>High</t>
        </is>
      </c>
      <c r="R605" s="2" t="inlineStr">
        <is>
          <t>ai-sketch-generator</t>
        </is>
      </c>
      <c r="S605" s="2" t="inlineStr">
        <is>
          <t>article_body</t>
        </is>
      </c>
      <c r="T605" s="2" t="n"/>
      <c r="U605" s="2" t="inlineStr">
        <is>
          <t>https://higgsfield.ai/ai-sketch-generator</t>
        </is>
      </c>
    </row>
    <row r="606">
      <c r="A606" s="2" t="inlineStr">
        <is>
          <t>Prompt</t>
        </is>
      </c>
      <c r="B606" s="2" t="n"/>
      <c r="C606" s="3" t="inlineStr">
        <is>
          <t>A potter works at her wheel in a quiet, rustic, sunlit studio with shelves of clay and finished ceramics. A wide establishing shot leads into a close-up of her hands shaping wet clay into a bowl, her calm focused expression, and the finished piece resting on a wooden surface, with a poetic voiceover on patience and craft.</t>
        </is>
      </c>
      <c r="D606" s="3" t="n"/>
      <c r="E606" s="2" t="n"/>
      <c r="F606" s="2" t="inlineStr">
        <is>
          <t>Video Generation</t>
        </is>
      </c>
      <c r="G606" s="3" t="n"/>
      <c r="H606" s="3" t="inlineStr">
        <is>
          <t>People / Portrait; Architecture / Interior</t>
        </is>
      </c>
      <c r="I606" s="2" t="n"/>
      <c r="J606" s="2" t="n"/>
      <c r="K606" s="2" t="n"/>
      <c r="L606" s="2" t="n"/>
      <c r="M606" s="2" t="n"/>
      <c r="N606" s="2" t="n"/>
      <c r="O606" s="2" t="n">
        <v>57</v>
      </c>
      <c r="P606" s="2" t="n">
        <v>323</v>
      </c>
      <c r="Q606" s="2" t="inlineStr">
        <is>
          <t>High</t>
        </is>
      </c>
      <c r="R606" s="2" t="inlineStr">
        <is>
          <t>ai-explainer-video-maker</t>
        </is>
      </c>
      <c r="S606" s="2" t="inlineStr">
        <is>
          <t>article_body</t>
        </is>
      </c>
      <c r="T606" s="2" t="n"/>
      <c r="U606" s="2" t="inlineStr">
        <is>
          <t>https://higgsfield.ai/ai-explainer-video-maker</t>
        </is>
      </c>
    </row>
    <row r="607">
      <c r="A607" s="2" t="inlineStr">
        <is>
          <t>Prompt</t>
        </is>
      </c>
      <c r="B607" s="2" t="n"/>
      <c r="C607" s="3" t="inlineStr">
        <is>
          <t>Extreme macro of ridged potato chip with salt grains. Hyper-detailed textures: sour cream dollop, chopped chives, onion rings. Background shifts through amber-green gradients with floating dill, onions, milk splashes. Fast cuts, spinning vortex of onion rings, lands on "SNAPI sour cream and onion" bag with dramatic zoom.</t>
        </is>
      </c>
      <c r="D607" s="3" t="n"/>
      <c r="E607" s="2" t="n"/>
      <c r="F607" s="2" t="inlineStr">
        <is>
          <t>Video Generation</t>
        </is>
      </c>
      <c r="G607" s="3" t="n"/>
      <c r="H607" s="3" t="inlineStr">
        <is>
          <t>Product / Object; Abstract / Texture</t>
        </is>
      </c>
      <c r="I607" s="2" t="n"/>
      <c r="J607" s="2" t="n"/>
      <c r="K607" s="2" t="n"/>
      <c r="L607" s="2" t="n"/>
      <c r="M607" s="2" t="n"/>
      <c r="N607" s="2" t="n"/>
      <c r="O607" s="2" t="n">
        <v>47</v>
      </c>
      <c r="P607" s="2" t="n">
        <v>322</v>
      </c>
      <c r="Q607" s="2" t="inlineStr">
        <is>
          <t>High</t>
        </is>
      </c>
      <c r="R607" s="2" t="inlineStr">
        <is>
          <t>ai-product-video-generator</t>
        </is>
      </c>
      <c r="S607" s="2" t="inlineStr">
        <is>
          <t>article_body</t>
        </is>
      </c>
      <c r="T607" s="2" t="n"/>
      <c r="U607" s="2" t="inlineStr">
        <is>
          <t>https://higgsfield.ai/ai-product-video-generator</t>
        </is>
      </c>
    </row>
    <row r="608">
      <c r="A608" s="2" t="inlineStr">
        <is>
          <t>Prompt</t>
        </is>
      </c>
      <c r="B608" s="2" t="n"/>
      <c r="C608" s="3" t="inlineStr">
        <is>
          <t>A hand holding a glass bottle of pink "Dream Essence – Strawberry Dream" soda (200 ml, Y2K star-and-heart label) toward the camera, in a dreamy pastel-pink bedroom full of butterfly wall decals, holographic decor, plushies and inflatable furniture, soft natural light, vertical 4:5, photorealistic Y2K coquette aesthetic.</t>
        </is>
      </c>
      <c r="D608" s="3" t="n"/>
      <c r="E608" s="2" t="n"/>
      <c r="F608" s="2" t="inlineStr">
        <is>
          <t>Video Generation</t>
        </is>
      </c>
      <c r="G608" s="3" t="inlineStr">
        <is>
          <t>Photorealistic; Retro / VHS / Analog</t>
        </is>
      </c>
      <c r="H608" s="3" t="inlineStr">
        <is>
          <t>People / Portrait; Architecture / Interior; Food / Drink; Product / Object; Text / Logo / Graphic</t>
        </is>
      </c>
      <c r="I608" s="2" t="n"/>
      <c r="J608" s="2" t="n"/>
      <c r="K608" s="2" t="n"/>
      <c r="L608" s="2" t="n"/>
      <c r="M608" s="2" t="n"/>
      <c r="N608" s="2" t="n"/>
      <c r="O608" s="2" t="n">
        <v>47</v>
      </c>
      <c r="P608" s="2" t="n">
        <v>321</v>
      </c>
      <c r="Q608" s="2" t="inlineStr">
        <is>
          <t>High</t>
        </is>
      </c>
      <c r="R608" s="2" t="inlineStr">
        <is>
          <t>image-to-video-ai</t>
        </is>
      </c>
      <c r="S608" s="2" t="inlineStr">
        <is>
          <t>article_body</t>
        </is>
      </c>
      <c r="T608" s="2" t="n"/>
      <c r="U608" s="2" t="inlineStr">
        <is>
          <t>https://higgsfield.ai/image-to-video-ai</t>
        </is>
      </c>
    </row>
    <row r="609">
      <c r="A609" s="2" t="inlineStr">
        <is>
          <t>Prompt</t>
        </is>
      </c>
      <c r="B609" s="2" t="n"/>
      <c r="C609" s="3" t="inlineStr">
        <is>
          <t>Handheld medium close-up at golden hour. A young woman with long pastel-pink hair and thin rectangular glasses glances back over her shoulder at the camera, soft smile. Old Shanghai street corner behind her: red brick facades, Chinese signage, zebra crossings, warm backlight, shallow depth of field, filmic vlog look.</t>
        </is>
      </c>
      <c r="D609" s="3" t="n"/>
      <c r="E609" s="2" t="inlineStr">
        <is>
          <t>Seedance 2.5</t>
        </is>
      </c>
      <c r="F609" s="2" t="inlineStr">
        <is>
          <t>Video Generation</t>
        </is>
      </c>
      <c r="G609" s="3" t="inlineStr">
        <is>
          <t>UGC / Handheld</t>
        </is>
      </c>
      <c r="H609" s="3" t="inlineStr">
        <is>
          <t>People / Portrait; Landscape / Nature; Architecture / Interior</t>
        </is>
      </c>
      <c r="I609" s="2" t="n"/>
      <c r="J609" s="2" t="n"/>
      <c r="K609" s="2" t="n"/>
      <c r="L609" s="2" t="n"/>
      <c r="M609" s="2" t="n"/>
      <c r="N609" s="2" t="n"/>
      <c r="O609" s="2" t="n">
        <v>49</v>
      </c>
      <c r="P609" s="2" t="n">
        <v>318</v>
      </c>
      <c r="Q609" s="2" t="inlineStr">
        <is>
          <t>High</t>
        </is>
      </c>
      <c r="R609" s="2" t="inlineStr">
        <is>
          <t>seedance-2-5-community</t>
        </is>
      </c>
      <c r="S609" s="2" t="inlineStr">
        <is>
          <t>article_body</t>
        </is>
      </c>
      <c r="T609" s="2" t="n"/>
      <c r="U609" s="2" t="inlineStr">
        <is>
          <t>https://higgsfield.ai/seedance-2-5-community</t>
        </is>
      </c>
    </row>
    <row r="610">
      <c r="A610" s="2" t="inlineStr">
        <is>
          <t>Prompt</t>
        </is>
      </c>
      <c r="B610" s="2" t="n"/>
      <c r="C610" s="3" t="inlineStr">
        <is>
          <t>A large explosion lights up a mountainous landscape at night, with a winding road in the foreground and trees silhouetted against the flames.
Export and Share
Render your final drawing in seconds, in color or line art. Upscale to 4K, resize, and export print-ready or web, straight to your project, store, or socials.</t>
        </is>
      </c>
      <c r="D610" s="3" t="n"/>
      <c r="E610" s="2" t="n"/>
      <c r="F610" s="2" t="inlineStr">
        <is>
          <t>Video Generation</t>
        </is>
      </c>
      <c r="G610" s="3" t="inlineStr">
        <is>
          <t>Product / Commercial</t>
        </is>
      </c>
      <c r="H610" s="3" t="inlineStr">
        <is>
          <t>People / Portrait; Landscape / Nature</t>
        </is>
      </c>
      <c r="I610" s="2" t="n"/>
      <c r="J610" s="2" t="n"/>
      <c r="K610" s="2" t="n"/>
      <c r="L610" s="2" t="n"/>
      <c r="M610" s="2" t="n"/>
      <c r="N610" s="2" t="n"/>
      <c r="O610" s="2" t="n">
        <v>53</v>
      </c>
      <c r="P610" s="2" t="n">
        <v>317</v>
      </c>
      <c r="Q610" s="2" t="inlineStr">
        <is>
          <t>High</t>
        </is>
      </c>
      <c r="R610" s="2" t="inlineStr">
        <is>
          <t>ai-drawing-generator</t>
        </is>
      </c>
      <c r="S610" s="2" t="inlineStr">
        <is>
          <t>article_body</t>
        </is>
      </c>
      <c r="T610" s="2" t="n"/>
      <c r="U610" s="2" t="inlineStr">
        <is>
          <t>https://higgsfield.ai/ai-drawing-generator</t>
        </is>
      </c>
    </row>
    <row r="611">
      <c r="A611" s="2" t="inlineStr">
        <is>
          <t>Prompt</t>
        </is>
      </c>
      <c r="B611" s="2" t="n"/>
      <c r="C611" s="3" t="inlineStr">
        <is>
          <t>A large explosion lights up a mountainous landscape at night, with a winding road in the foreground and trees silhouetted against the flames.
Export Your Clean Video
Render your final video in up to 4K in seconds. Resize for any platform, batch a whole set, and share straight to your store, socials, or edit suite.</t>
        </is>
      </c>
      <c r="D611" s="3" t="n"/>
      <c r="E611" s="2" t="n"/>
      <c r="F611" s="2" t="inlineStr">
        <is>
          <t>Video Generation</t>
        </is>
      </c>
      <c r="G611" s="3" t="inlineStr">
        <is>
          <t>Product / Commercial</t>
        </is>
      </c>
      <c r="H611" s="3" t="inlineStr">
        <is>
          <t>People / Portrait; Landscape / Nature</t>
        </is>
      </c>
      <c r="I611" s="2" t="n"/>
      <c r="J611" s="2" t="n"/>
      <c r="K611" s="2" t="n"/>
      <c r="L611" s="2" t="n"/>
      <c r="M611" s="2" t="n"/>
      <c r="N611" s="2" t="n"/>
      <c r="O611" s="2" t="n">
        <v>55</v>
      </c>
      <c r="P611" s="2" t="n">
        <v>315</v>
      </c>
      <c r="Q611" s="2" t="inlineStr">
        <is>
          <t>High</t>
        </is>
      </c>
      <c r="R611" s="2" t="inlineStr">
        <is>
          <t>remove-text-from-video</t>
        </is>
      </c>
      <c r="S611" s="2" t="inlineStr">
        <is>
          <t>article_body</t>
        </is>
      </c>
      <c r="T611" s="2" t="n"/>
      <c r="U611" s="2" t="inlineStr">
        <is>
          <t>https://higgsfield.ai/remove-text-from-video</t>
        </is>
      </c>
    </row>
    <row r="612">
      <c r="A612" s="2" t="inlineStr">
        <is>
          <t>Prompt</t>
        </is>
      </c>
      <c r="B612" s="2" t="n"/>
      <c r="C612" s="3" t="inlineStr">
        <is>
          <t>A vertical 3:4 cinematic sword duel in a vast ruined stone arena: a cloaked battle-worn warrior and a scarred knight in engraved silver armor trade fast slashes and parries until the knight disarms him and halts a final strike just short, shot with hard raking light, long shadows, and a cool steel-and-stone grade.</t>
        </is>
      </c>
      <c r="D612" s="3" t="n"/>
      <c r="E612" s="2" t="n"/>
      <c r="F612" s="2" t="inlineStr">
        <is>
          <t>Video Generation</t>
        </is>
      </c>
      <c r="G612" s="3" t="inlineStr">
        <is>
          <t>Cinematic / Film</t>
        </is>
      </c>
      <c r="H612" s="3" t="inlineStr">
        <is>
          <t>People / Portrait</t>
        </is>
      </c>
      <c r="I612" s="2" t="n"/>
      <c r="J612" s="2" t="n"/>
      <c r="K612" s="2" t="n"/>
      <c r="L612" s="2" t="n"/>
      <c r="M612" s="2" t="n"/>
      <c r="N612" s="2" t="n"/>
      <c r="O612" s="2" t="n">
        <v>53</v>
      </c>
      <c r="P612" s="2" t="n">
        <v>315</v>
      </c>
      <c r="Q612" s="2" t="inlineStr">
        <is>
          <t>High</t>
        </is>
      </c>
      <c r="R612" s="2" t="inlineStr">
        <is>
          <t>video-to-video</t>
        </is>
      </c>
      <c r="S612" s="2" t="inlineStr">
        <is>
          <t>article_body</t>
        </is>
      </c>
      <c r="T612" s="2" t="n"/>
      <c r="U612" s="2" t="inlineStr">
        <is>
          <t>https://higgsfield.ai/video-to-video</t>
        </is>
      </c>
    </row>
    <row r="613">
      <c r="A613" s="2" t="inlineStr">
        <is>
          <t>Prompt</t>
        </is>
      </c>
      <c r="B613" s="2" t="n"/>
      <c r="C613" s="3" t="inlineStr">
        <is>
          <t>A large explosion lights up a mountainous landscape at night, with a winding road in the foreground and trees silhouetted against the flames.
Export and Share
Render the full film in up to 4K in seconds. Cut a trailer, translate into any language, and export in cinematic ratios, festival, web, or streaming ready.</t>
        </is>
      </c>
      <c r="D613" s="3" t="n"/>
      <c r="E613" s="2" t="n"/>
      <c r="F613" s="2" t="inlineStr">
        <is>
          <t>Video Generation</t>
        </is>
      </c>
      <c r="G613" s="3" t="inlineStr">
        <is>
          <t>Cinematic / Film; Product / Commercial</t>
        </is>
      </c>
      <c r="H613" s="3" t="inlineStr">
        <is>
          <t>People / Portrait; Landscape / Nature</t>
        </is>
      </c>
      <c r="I613" s="2" t="n"/>
      <c r="J613" s="2" t="n"/>
      <c r="K613" s="2" t="n"/>
      <c r="L613" s="2" t="n"/>
      <c r="M613" s="2" t="n"/>
      <c r="N613" s="2" t="n"/>
      <c r="O613" s="2" t="n">
        <v>53</v>
      </c>
      <c r="P613" s="2" t="n">
        <v>314</v>
      </c>
      <c r="Q613" s="2" t="inlineStr">
        <is>
          <t>High</t>
        </is>
      </c>
      <c r="R613" s="2" t="inlineStr">
        <is>
          <t>ai-movie-generator</t>
        </is>
      </c>
      <c r="S613" s="2" t="inlineStr">
        <is>
          <t>article_body</t>
        </is>
      </c>
      <c r="T613" s="2" t="n"/>
      <c r="U613" s="2" t="inlineStr">
        <is>
          <t>https://higgsfield.ai/ai-movie-generator</t>
        </is>
      </c>
    </row>
    <row r="614">
      <c r="A614" s="2" t="inlineStr">
        <is>
          <t>Prompt</t>
        </is>
      </c>
      <c r="B614" s="2" t="n"/>
      <c r="C614" s="3" t="inlineStr">
        <is>
          <t>A large explosion lights up a mountainous landscape at night, with a winding road in the foreground and trees silhouetted against the flames.
Export and Share
Render in up to 4K in seconds. Resize for any platform, add captions and voiceover, translate into any language, and export to your store, ads, or socials.</t>
        </is>
      </c>
      <c r="D614" s="3" t="n"/>
      <c r="E614" s="2" t="n"/>
      <c r="F614" s="2" t="inlineStr">
        <is>
          <t>Video Generation</t>
        </is>
      </c>
      <c r="G614" s="3" t="inlineStr">
        <is>
          <t>Product / Commercial</t>
        </is>
      </c>
      <c r="H614" s="3" t="inlineStr">
        <is>
          <t>People / Portrait; Landscape / Nature</t>
        </is>
      </c>
      <c r="I614" s="2" t="n"/>
      <c r="J614" s="2" t="n"/>
      <c r="K614" s="2" t="n"/>
      <c r="L614" s="2" t="n"/>
      <c r="M614" s="2" t="n"/>
      <c r="N614" s="2" t="n"/>
      <c r="O614" s="2" t="n">
        <v>53</v>
      </c>
      <c r="P614" s="2" t="n">
        <v>314</v>
      </c>
      <c r="Q614" s="2" t="inlineStr">
        <is>
          <t>High</t>
        </is>
      </c>
      <c r="R614" s="2" t="inlineStr">
        <is>
          <t>video-to-video</t>
        </is>
      </c>
      <c r="S614" s="2" t="inlineStr">
        <is>
          <t>article_body</t>
        </is>
      </c>
      <c r="T614" s="2" t="n"/>
      <c r="U614" s="2" t="inlineStr">
        <is>
          <t>https://higgsfield.ai/video-to-video</t>
        </is>
      </c>
    </row>
    <row r="615">
      <c r="A615" s="2" t="inlineStr">
        <is>
          <t>Prompt</t>
        </is>
      </c>
      <c r="B615" s="2" t="n"/>
      <c r="C615" s="3" t="inlineStr">
        <is>
          <t>A large explosion lights up a mountainous landscape at night, with a winding road in the foreground and trees silhouetted against the flames.
Export and Share
Render in up to 4K in seconds. Resize for any platform, add captions and music, translate into any language, and export to your store, ads, or socials.</t>
        </is>
      </c>
      <c r="D615" s="3" t="n"/>
      <c r="E615" s="2" t="n"/>
      <c r="F615" s="2" t="inlineStr">
        <is>
          <t>Video Generation</t>
        </is>
      </c>
      <c r="G615" s="3" t="inlineStr">
        <is>
          <t>Product / Commercial</t>
        </is>
      </c>
      <c r="H615" s="3" t="inlineStr">
        <is>
          <t>People / Portrait; Landscape / Nature</t>
        </is>
      </c>
      <c r="I615" s="2" t="n"/>
      <c r="J615" s="2" t="n"/>
      <c r="K615" s="2" t="n"/>
      <c r="L615" s="2" t="n"/>
      <c r="M615" s="2" t="n"/>
      <c r="N615" s="2" t="n"/>
      <c r="O615" s="2" t="n">
        <v>53</v>
      </c>
      <c r="P615" s="2" t="n">
        <v>310</v>
      </c>
      <c r="Q615" s="2" t="inlineStr">
        <is>
          <t>High</t>
        </is>
      </c>
      <c r="R615" s="2" t="inlineStr">
        <is>
          <t>text-to-video-ai</t>
        </is>
      </c>
      <c r="S615" s="2" t="inlineStr">
        <is>
          <t>article_body</t>
        </is>
      </c>
      <c r="T615" s="2" t="n"/>
      <c r="U615" s="2" t="inlineStr">
        <is>
          <t>https://higgsfield.ai/text-to-video-ai</t>
        </is>
      </c>
    </row>
    <row r="616">
      <c r="A616" s="2" t="inlineStr">
        <is>
          <t>Prompt</t>
        </is>
      </c>
      <c r="B616" s="2" t="n"/>
      <c r="C616" s="3" t="inlineStr">
        <is>
          <t>A large explosion lights up a mountainous landscape at night, with a winding road in the foreground and trees silhouetted against the flames.
Customize and Export
Refine expressions, scenes, and colors, and keep your character consistent across a series. Export print ready or share straight to your channels.</t>
        </is>
      </c>
      <c r="D616" s="3" t="n"/>
      <c r="E616" s="2" t="n"/>
      <c r="F616" s="2" t="inlineStr">
        <is>
          <t>Video Generation</t>
        </is>
      </c>
      <c r="G616" s="3" t="inlineStr">
        <is>
          <t>Product / Commercial</t>
        </is>
      </c>
      <c r="H616" s="3" t="inlineStr">
        <is>
          <t>People / Portrait; Landscape / Nature</t>
        </is>
      </c>
      <c r="I616" s="2" t="n"/>
      <c r="J616" s="2" t="n"/>
      <c r="K616" s="2" t="n"/>
      <c r="L616" s="2" t="n"/>
      <c r="M616" s="2" t="n"/>
      <c r="N616" s="2" t="n"/>
      <c r="O616" s="2" t="n">
        <v>48</v>
      </c>
      <c r="P616" s="2" t="n">
        <v>309</v>
      </c>
      <c r="Q616" s="2" t="inlineStr">
        <is>
          <t>High</t>
        </is>
      </c>
      <c r="R616" s="2" t="inlineStr">
        <is>
          <t>ai-anime-generator</t>
        </is>
      </c>
      <c r="S616" s="2" t="inlineStr">
        <is>
          <t>article_body</t>
        </is>
      </c>
      <c r="T616" s="2" t="n"/>
      <c r="U616" s="2" t="inlineStr">
        <is>
          <t>https://higgsfield.ai/ai-anime-generator</t>
        </is>
      </c>
    </row>
    <row r="617">
      <c r="A617" s="2" t="inlineStr">
        <is>
          <t>Prompt</t>
        </is>
      </c>
      <c r="B617" s="2" t="n"/>
      <c r="C617" s="3" t="inlineStr">
        <is>
          <t>A large explosion lights up a mountainous landscape at night, with a winding road in the foreground and trees silhouetted against the flames.
Customize and Export
Adjust expressions, scenes, and colors, and keep your character consistent across a series. Export print ready or share straight to your channels.</t>
        </is>
      </c>
      <c r="D617" s="3" t="n"/>
      <c r="E617" s="2" t="n"/>
      <c r="F617" s="2" t="inlineStr">
        <is>
          <t>Video Generation</t>
        </is>
      </c>
      <c r="G617" s="3" t="inlineStr">
        <is>
          <t>Product / Commercial</t>
        </is>
      </c>
      <c r="H617" s="3" t="inlineStr">
        <is>
          <t>People / Portrait; Landscape / Nature</t>
        </is>
      </c>
      <c r="I617" s="2" t="n"/>
      <c r="J617" s="2" t="n"/>
      <c r="K617" s="2" t="n"/>
      <c r="L617" s="2" t="n"/>
      <c r="M617" s="2" t="n"/>
      <c r="N617" s="2" t="n"/>
      <c r="O617" s="2" t="n">
        <v>48</v>
      </c>
      <c r="P617" s="2" t="n">
        <v>309</v>
      </c>
      <c r="Q617" s="2" t="inlineStr">
        <is>
          <t>High</t>
        </is>
      </c>
      <c r="R617" s="2" t="inlineStr">
        <is>
          <t>ai-cartoon-generator</t>
        </is>
      </c>
      <c r="S617" s="2" t="inlineStr">
        <is>
          <t>article_body</t>
        </is>
      </c>
      <c r="T617" s="2" t="n"/>
      <c r="U617" s="2" t="inlineStr">
        <is>
          <t>https://higgsfield.ai/ai-cartoon-generator</t>
        </is>
      </c>
    </row>
    <row r="618">
      <c r="A618" s="2" t="inlineStr">
        <is>
          <t>Prompt</t>
        </is>
      </c>
      <c r="B618" s="2" t="n"/>
      <c r="C618" s="3" t="inlineStr">
        <is>
          <t>A large explosion lights up a mountainous landscape at night, with a winding road in the foreground and trees silhouetted against the flames.
Export Your Clean Photo
Render your final image up to 4K in seconds. Resize for any platform, batch a whole set, and share straight to your store, socials, or print.</t>
        </is>
      </c>
      <c r="D618" s="3" t="n"/>
      <c r="E618" s="2" t="n"/>
      <c r="F618" s="2" t="inlineStr">
        <is>
          <t>Video Generation</t>
        </is>
      </c>
      <c r="G618" s="3" t="inlineStr">
        <is>
          <t>Product / Commercial</t>
        </is>
      </c>
      <c r="H618" s="3" t="inlineStr">
        <is>
          <t>People / Portrait; Landscape / Nature</t>
        </is>
      </c>
      <c r="I618" s="2" t="n"/>
      <c r="J618" s="2" t="n"/>
      <c r="K618" s="2" t="n"/>
      <c r="L618" s="2" t="n"/>
      <c r="M618" s="2" t="n"/>
      <c r="N618" s="2" t="n"/>
      <c r="O618" s="2" t="n">
        <v>53</v>
      </c>
      <c r="P618" s="2" t="n">
        <v>307</v>
      </c>
      <c r="Q618" s="2" t="inlineStr">
        <is>
          <t>High</t>
        </is>
      </c>
      <c r="R618" s="2" t="inlineStr">
        <is>
          <t>ai-object-remover</t>
        </is>
      </c>
      <c r="S618" s="2" t="inlineStr">
        <is>
          <t>article_body</t>
        </is>
      </c>
      <c r="T618" s="2" t="n"/>
      <c r="U618" s="2" t="inlineStr">
        <is>
          <t>https://higgsfield.ai/ai-object-remover</t>
        </is>
      </c>
    </row>
    <row r="619">
      <c r="A619" s="2" t="inlineStr">
        <is>
          <t>Prompt</t>
        </is>
      </c>
      <c r="B619" s="2" t="n"/>
      <c r="C619" s="3" t="inlineStr">
        <is>
          <t>A large explosion lights up a mountainous landscape at night, with a winding road in the foreground and trees silhouetted against the flames.
Refine and Export
Review the translation, tune lip sync and captions, and pick burn-in or sidecar subtitles. Export MP4 up to 4K, ready to publish in every market.</t>
        </is>
      </c>
      <c r="D619" s="3" t="n"/>
      <c r="E619" s="2" t="n"/>
      <c r="F619" s="2" t="inlineStr">
        <is>
          <t>Video Generation</t>
        </is>
      </c>
      <c r="G619" s="3" t="inlineStr">
        <is>
          <t>Product / Commercial</t>
        </is>
      </c>
      <c r="H619" s="3" t="inlineStr">
        <is>
          <t>People / Portrait; Vehicles / Transport; Landscape / Nature</t>
        </is>
      </c>
      <c r="I619" s="2" t="n"/>
      <c r="J619" s="2" t="n"/>
      <c r="K619" s="2" t="n"/>
      <c r="L619" s="2" t="n"/>
      <c r="M619" s="2" t="n"/>
      <c r="N619" s="2" t="n"/>
      <c r="O619" s="2" t="n">
        <v>51</v>
      </c>
      <c r="P619" s="2" t="n">
        <v>305</v>
      </c>
      <c r="Q619" s="2" t="inlineStr">
        <is>
          <t>High</t>
        </is>
      </c>
      <c r="R619" s="2" t="inlineStr">
        <is>
          <t>ai-video-translator</t>
        </is>
      </c>
      <c r="S619" s="2" t="inlineStr">
        <is>
          <t>article_body</t>
        </is>
      </c>
      <c r="T619" s="2" t="n"/>
      <c r="U619" s="2" t="inlineStr">
        <is>
          <t>https://higgsfield.ai/ai-video-translator</t>
        </is>
      </c>
    </row>
    <row r="620">
      <c r="A620" s="2" t="inlineStr">
        <is>
          <t>Prompt</t>
        </is>
      </c>
      <c r="B620" s="2" t="n"/>
      <c r="C620" s="3" t="inlineStr">
        <is>
          <t>A large explosion lights up a mountainous landscape at night, with a winding road in the foreground and trees silhouetted against the flames.
Export and Share
Download your sketch animation for TikTok, YouTube, Reels, presentations, lessons, pitches, ads, or client review. Resize and iterate in seconds.</t>
        </is>
      </c>
      <c r="D620" s="3" t="n"/>
      <c r="E620" s="2" t="n"/>
      <c r="F620" s="2" t="inlineStr">
        <is>
          <t>Video Generation</t>
        </is>
      </c>
      <c r="G620" s="3" t="inlineStr">
        <is>
          <t>Product / Commercial</t>
        </is>
      </c>
      <c r="H620" s="3" t="inlineStr">
        <is>
          <t>People / Portrait; Landscape / Nature</t>
        </is>
      </c>
      <c r="I620" s="2" t="n"/>
      <c r="J620" s="2" t="n"/>
      <c r="K620" s="2" t="n"/>
      <c r="L620" s="2" t="n"/>
      <c r="M620" s="2" t="n"/>
      <c r="N620" s="2" t="n"/>
      <c r="O620" s="2" t="n">
        <v>46</v>
      </c>
      <c r="P620" s="2" t="n">
        <v>304</v>
      </c>
      <c r="Q620" s="2" t="inlineStr">
        <is>
          <t>High</t>
        </is>
      </c>
      <c r="R620" s="2" t="inlineStr">
        <is>
          <t>sketch-to-video-ai</t>
        </is>
      </c>
      <c r="S620" s="2" t="inlineStr">
        <is>
          <t>article_body</t>
        </is>
      </c>
      <c r="T620" s="2" t="n"/>
      <c r="U620" s="2" t="inlineStr">
        <is>
          <t>https://higgsfield.ai/sketch-to-video-ai</t>
        </is>
      </c>
    </row>
    <row r="621">
      <c r="A621" s="2" t="inlineStr">
        <is>
          <t>Prompt</t>
        </is>
      </c>
      <c r="B621" s="2" t="n"/>
      <c r="C621" s="3" t="inlineStr">
        <is>
          <t>A large explosion lights up a mountainous landscape at night, with a winding road in the foreground and trees silhouetted against the flames.
Style, Animate, and Export
Pick a font, animation, and brand kit, then translate into any language. Export in up to 4K, with subtitles ready as SRT or burned in.</t>
        </is>
      </c>
      <c r="D621" s="3" t="n"/>
      <c r="E621" s="2" t="n"/>
      <c r="F621" s="2" t="inlineStr">
        <is>
          <t>Video Generation</t>
        </is>
      </c>
      <c r="G621" s="3" t="inlineStr">
        <is>
          <t>Product / Commercial</t>
        </is>
      </c>
      <c r="H621" s="3" t="inlineStr">
        <is>
          <t>People / Portrait; Landscape / Nature</t>
        </is>
      </c>
      <c r="I621" s="2" t="n"/>
      <c r="J621" s="2" t="n"/>
      <c r="K621" s="2" t="n"/>
      <c r="L621" s="2" t="n"/>
      <c r="M621" s="2" t="n"/>
      <c r="N621" s="2" t="n"/>
      <c r="O621" s="2" t="n">
        <v>52</v>
      </c>
      <c r="P621" s="2" t="n">
        <v>303</v>
      </c>
      <c r="Q621" s="2" t="inlineStr">
        <is>
          <t>High</t>
        </is>
      </c>
      <c r="R621" s="2" t="inlineStr">
        <is>
          <t>add-text-to-video</t>
        </is>
      </c>
      <c r="S621" s="2" t="inlineStr">
        <is>
          <t>article_body</t>
        </is>
      </c>
      <c r="T621" s="2" t="n"/>
      <c r="U621" s="2" t="inlineStr">
        <is>
          <t>https://higgsfield.ai/add-text-to-video</t>
        </is>
      </c>
    </row>
    <row r="622">
      <c r="A622" s="2" t="inlineStr">
        <is>
          <t>Prompt</t>
        </is>
      </c>
      <c r="B622" s="2" t="n"/>
      <c r="C622" s="3" t="inlineStr">
        <is>
          <t>A large explosion lights up a mountainous landscape at night, with a winding road in the foreground and trees silhouetted against the flames.
Refine and Export
Compare before and after, try multiple looks, and tune color and length. Keep your face locked, then export or share straight to your channels.</t>
        </is>
      </c>
      <c r="D622" s="3" t="n"/>
      <c r="E622" s="2" t="n"/>
      <c r="F622" s="2" t="inlineStr">
        <is>
          <t>Video Generation</t>
        </is>
      </c>
      <c r="G622" s="3" t="inlineStr">
        <is>
          <t>Product / Commercial</t>
        </is>
      </c>
      <c r="H622" s="3" t="inlineStr">
        <is>
          <t>People / Portrait; Landscape / Nature</t>
        </is>
      </c>
      <c r="I622" s="2" t="n"/>
      <c r="J622" s="2" t="n"/>
      <c r="K622" s="2" t="n"/>
      <c r="L622" s="2" t="n"/>
      <c r="M622" s="2" t="n"/>
      <c r="N622" s="2" t="n"/>
      <c r="O622" s="2" t="n">
        <v>50</v>
      </c>
      <c r="P622" s="2" t="n">
        <v>303</v>
      </c>
      <c r="Q622" s="2" t="inlineStr">
        <is>
          <t>High</t>
        </is>
      </c>
      <c r="R622" s="2" t="inlineStr">
        <is>
          <t>ai-hairstyle-changer</t>
        </is>
      </c>
      <c r="S622" s="2" t="inlineStr">
        <is>
          <t>article_body</t>
        </is>
      </c>
      <c r="T622" s="2" t="n"/>
      <c r="U622" s="2" t="inlineStr">
        <is>
          <t>https://higgsfield.ai/ai-hairstyle-changer</t>
        </is>
      </c>
    </row>
    <row r="623">
      <c r="A623" s="2" t="inlineStr">
        <is>
          <t>Prompt</t>
        </is>
      </c>
      <c r="B623" s="2" t="n"/>
      <c r="C623" s="3" t="inlineStr">
        <is>
          <t>A large explosion lights up a mountainous landscape at night, with a winding road in the foreground and trees silhouetted against the flames.
Download and Share
Render a high-resolution image in seconds. Convert format, set print DPI, batch a full library, and download ready for web, print, or store.</t>
        </is>
      </c>
      <c r="D623" s="3" t="n"/>
      <c r="E623" s="2" t="n"/>
      <c r="F623" s="2" t="inlineStr">
        <is>
          <t>Video Generation</t>
        </is>
      </c>
      <c r="G623" s="3" t="inlineStr">
        <is>
          <t>Product / Commercial</t>
        </is>
      </c>
      <c r="H623" s="3" t="inlineStr">
        <is>
          <t>People / Portrait; Landscape / Nature</t>
        </is>
      </c>
      <c r="I623" s="2" t="n"/>
      <c r="J623" s="2" t="n"/>
      <c r="K623" s="2" t="n"/>
      <c r="L623" s="2" t="n"/>
      <c r="M623" s="2" t="n"/>
      <c r="N623" s="2" t="n"/>
      <c r="O623" s="2" t="n">
        <v>49</v>
      </c>
      <c r="P623" s="2" t="n">
        <v>301</v>
      </c>
      <c r="Q623" s="2" t="inlineStr">
        <is>
          <t>High</t>
        </is>
      </c>
      <c r="R623" s="2" t="inlineStr">
        <is>
          <t>ai-image-upscaler</t>
        </is>
      </c>
      <c r="S623" s="2" t="inlineStr">
        <is>
          <t>article_body</t>
        </is>
      </c>
      <c r="T623" s="2" t="n"/>
      <c r="U623" s="2" t="inlineStr">
        <is>
          <t>https://higgsfield.ai/ai-image-upscaler</t>
        </is>
      </c>
    </row>
    <row r="624">
      <c r="A624" s="2" t="inlineStr">
        <is>
          <t>Prompt</t>
        </is>
      </c>
      <c r="B624" s="2" t="n"/>
      <c r="C624" s="3" t="inlineStr">
        <is>
          <t>A large explosion lights up a mountainous landscape at night, with a winding road in the foreground and trees silhouetted against the flames.
Download the Better Photo
Save your enhanced photo in seconds. Keep or boost the resolution, convert the format, and download ready for web, print, or social.</t>
        </is>
      </c>
      <c r="D624" s="3" t="n"/>
      <c r="E624" s="2" t="n"/>
      <c r="F624" s="2" t="inlineStr">
        <is>
          <t>Video Generation</t>
        </is>
      </c>
      <c r="G624" s="3" t="inlineStr">
        <is>
          <t>Product / Commercial</t>
        </is>
      </c>
      <c r="H624" s="3" t="inlineStr">
        <is>
          <t>People / Portrait; Landscape / Nature</t>
        </is>
      </c>
      <c r="I624" s="2" t="n"/>
      <c r="J624" s="2" t="n"/>
      <c r="K624" s="2" t="n"/>
      <c r="L624" s="2" t="n"/>
      <c r="M624" s="2" t="n"/>
      <c r="N624" s="2" t="n"/>
      <c r="O624" s="2" t="n">
        <v>49</v>
      </c>
      <c r="P624" s="2" t="n">
        <v>300</v>
      </c>
      <c r="Q624" s="2" t="inlineStr">
        <is>
          <t>High</t>
        </is>
      </c>
      <c r="R624" s="2" t="inlineStr">
        <is>
          <t>ai-image-enhancer</t>
        </is>
      </c>
      <c r="S624" s="2" t="inlineStr">
        <is>
          <t>article_body</t>
        </is>
      </c>
      <c r="T624" s="2" t="n"/>
      <c r="U624" s="2" t="inlineStr">
        <is>
          <t>https://higgsfield.ai/ai-image-enhancer</t>
        </is>
      </c>
    </row>
    <row r="625">
      <c r="A625" s="2" t="inlineStr">
        <is>
          <t>Prompt</t>
        </is>
      </c>
      <c r="B625" s="2" t="n"/>
      <c r="C625" s="3" t="inlineStr">
        <is>
          <t>A large explosion lights up a mountainous landscape at night, with a winding road in the foreground and trees silhouetted against the flames.
Refine and Export
Tune fit, swap colors, and try multiple outfits. Keep your face and body locked, then export print ready or share straight to your channels.</t>
        </is>
      </c>
      <c r="D625" s="3" t="n"/>
      <c r="E625" s="2" t="n"/>
      <c r="F625" s="2" t="inlineStr">
        <is>
          <t>Video Generation</t>
        </is>
      </c>
      <c r="G625" s="3" t="inlineStr">
        <is>
          <t>Product / Commercial</t>
        </is>
      </c>
      <c r="H625" s="3" t="inlineStr">
        <is>
          <t>People / Portrait; Landscape / Nature</t>
        </is>
      </c>
      <c r="I625" s="2" t="n"/>
      <c r="J625" s="2" t="n"/>
      <c r="K625" s="2" t="n"/>
      <c r="L625" s="2" t="n"/>
      <c r="M625" s="2" t="n"/>
      <c r="N625" s="2" t="n"/>
      <c r="O625" s="2" t="n">
        <v>50</v>
      </c>
      <c r="P625" s="2" t="n">
        <v>300</v>
      </c>
      <c r="Q625" s="2" t="inlineStr">
        <is>
          <t>High</t>
        </is>
      </c>
      <c r="R625" s="2" t="inlineStr">
        <is>
          <t>ai-clothes-changer</t>
        </is>
      </c>
      <c r="S625" s="2" t="inlineStr">
        <is>
          <t>article_body</t>
        </is>
      </c>
      <c r="T625" s="2" t="n"/>
      <c r="U625" s="2" t="inlineStr">
        <is>
          <t>https://higgsfield.ai/ai-clothes-changer</t>
        </is>
      </c>
    </row>
    <row r="626">
      <c r="A626" s="2" t="inlineStr">
        <is>
          <t>Prompt</t>
        </is>
      </c>
      <c r="B626" s="2" t="n"/>
      <c r="C626" s="3" t="inlineStr">
        <is>
          <t>A large explosion lights up a mountainous landscape at night, with a winding road in the foreground and trees silhouetted against the flames.
Customize and Export
Refine expressions, scenes, and colors, and keep yourself consistent across a set. Export print ready or share straight to your channels.</t>
        </is>
      </c>
      <c r="D626" s="3" t="n"/>
      <c r="E626" s="2" t="n"/>
      <c r="F626" s="2" t="inlineStr">
        <is>
          <t>Video Generation</t>
        </is>
      </c>
      <c r="G626" s="3" t="inlineStr">
        <is>
          <t>Product / Commercial</t>
        </is>
      </c>
      <c r="H626" s="3" t="inlineStr">
        <is>
          <t>People / Portrait; Landscape / Nature</t>
        </is>
      </c>
      <c r="I626" s="2" t="n"/>
      <c r="J626" s="2" t="n"/>
      <c r="K626" s="2" t="n"/>
      <c r="L626" s="2" t="n"/>
      <c r="M626" s="2" t="n"/>
      <c r="N626" s="2" t="n"/>
      <c r="O626" s="2" t="n">
        <v>47</v>
      </c>
      <c r="P626" s="2" t="n">
        <v>300</v>
      </c>
      <c r="Q626" s="2" t="inlineStr">
        <is>
          <t>High</t>
        </is>
      </c>
      <c r="R626" s="2" t="inlineStr">
        <is>
          <t>ai-portrait-generator</t>
        </is>
      </c>
      <c r="S626" s="2" t="inlineStr">
        <is>
          <t>article_body</t>
        </is>
      </c>
      <c r="T626" s="2" t="n"/>
      <c r="U626" s="2" t="inlineStr">
        <is>
          <t>https://higgsfield.ai/ai-portrait-generator</t>
        </is>
      </c>
    </row>
    <row r="627">
      <c r="A627" s="2" t="inlineStr">
        <is>
          <t>Prompt</t>
        </is>
      </c>
      <c r="B627" s="2" t="n"/>
      <c r="C627" s="3" t="inlineStr">
        <is>
          <t>A large explosion lights up a mountainous landscape at night, with a winding road in the foreground and trees silhouetted against the flames.
Render and Export
Generate the full long video with native audio, dub if needed, upscale to 4K, and export to 9:16, 1:1, or 16:9. Cut and publish in minutes.</t>
        </is>
      </c>
      <c r="D627" s="3" t="n"/>
      <c r="E627" s="2" t="n"/>
      <c r="F627" s="2" t="inlineStr">
        <is>
          <t>Video Generation</t>
        </is>
      </c>
      <c r="G627" s="3" t="inlineStr">
        <is>
          <t>Product / Commercial</t>
        </is>
      </c>
      <c r="H627" s="3" t="inlineStr">
        <is>
          <t>People / Portrait; Landscape / Nature</t>
        </is>
      </c>
      <c r="I627" s="2" t="n"/>
      <c r="J627" s="2" t="n"/>
      <c r="K627" s="2" t="n"/>
      <c r="L627" s="2" t="n"/>
      <c r="M627" s="2" t="n"/>
      <c r="N627" s="2" t="n"/>
      <c r="O627" s="2" t="n">
        <v>52</v>
      </c>
      <c r="P627" s="2" t="n">
        <v>299</v>
      </c>
      <c r="Q627" s="2" t="inlineStr">
        <is>
          <t>High</t>
        </is>
      </c>
      <c r="R627" s="2" t="inlineStr">
        <is>
          <t>ai-long-video-generator</t>
        </is>
      </c>
      <c r="S627" s="2" t="inlineStr">
        <is>
          <t>article_body</t>
        </is>
      </c>
      <c r="T627" s="2" t="n"/>
      <c r="U627" s="2" t="inlineStr">
        <is>
          <t>https://higgsfield.ai/ai-long-video-generator</t>
        </is>
      </c>
    </row>
    <row r="628">
      <c r="A628" s="2" t="inlineStr">
        <is>
          <t>Prompt</t>
        </is>
      </c>
      <c r="B628" s="2" t="n"/>
      <c r="C628" s="3" t="inlineStr">
        <is>
          <t>A large explosion lights up a mountainous landscape at night, with a winding road in the foreground and trees silhouetted against the flames.
Export the Extended Video
Render your extended clip in minutes. Keep the resolution, export to any format, and download or send it straight to your editor.</t>
        </is>
      </c>
      <c r="D628" s="3" t="n"/>
      <c r="E628" s="2" t="n"/>
      <c r="F628" s="2" t="inlineStr">
        <is>
          <t>Video Generation</t>
        </is>
      </c>
      <c r="G628" s="3" t="inlineStr">
        <is>
          <t>Product / Commercial</t>
        </is>
      </c>
      <c r="H628" s="3" t="inlineStr">
        <is>
          <t>People / Portrait; Landscape / Nature</t>
        </is>
      </c>
      <c r="I628" s="2" t="n"/>
      <c r="J628" s="2" t="n"/>
      <c r="K628" s="2" t="n"/>
      <c r="L628" s="2" t="n"/>
      <c r="M628" s="2" t="n"/>
      <c r="N628" s="2" t="n"/>
      <c r="O628" s="2" t="n">
        <v>49</v>
      </c>
      <c r="P628" s="2" t="n">
        <v>297</v>
      </c>
      <c r="Q628" s="2" t="inlineStr">
        <is>
          <t>High</t>
        </is>
      </c>
      <c r="R628" s="2" t="inlineStr">
        <is>
          <t>ai-video-extender</t>
        </is>
      </c>
      <c r="S628" s="2" t="inlineStr">
        <is>
          <t>article_body</t>
        </is>
      </c>
      <c r="T628" s="2" t="n"/>
      <c r="U628" s="2" t="inlineStr">
        <is>
          <t>https://higgsfield.ai/ai-video-extender</t>
        </is>
      </c>
    </row>
    <row r="629">
      <c r="A629" s="2" t="inlineStr">
        <is>
          <t>Prompt</t>
        </is>
      </c>
      <c r="B629" s="2" t="n"/>
      <c r="C629" s="3" t="inlineStr">
        <is>
          <t>A large explosion lights up a mountainous landscape at night, with a winding road in the foreground and trees silhouetted against the flames.
Export and Scale
Render publish ready video in native 4K in minutes. Reframe for any platform, batch cuts across your inventory, and ship to your channels.</t>
        </is>
      </c>
      <c r="D629" s="3" t="n"/>
      <c r="E629" s="2" t="n"/>
      <c r="F629" s="2" t="inlineStr">
        <is>
          <t>Video Generation</t>
        </is>
      </c>
      <c r="G629" s="3" t="inlineStr">
        <is>
          <t>Product / Commercial</t>
        </is>
      </c>
      <c r="H629" s="3" t="inlineStr">
        <is>
          <t>People / Portrait; Vehicles / Transport; Landscape / Nature</t>
        </is>
      </c>
      <c r="I629" s="2" t="n"/>
      <c r="J629" s="2" t="n"/>
      <c r="K629" s="2" t="n"/>
      <c r="L629" s="2" t="n"/>
      <c r="M629" s="2" t="n"/>
      <c r="N629" s="2" t="n"/>
      <c r="O629" s="2" t="n">
        <v>49</v>
      </c>
      <c r="P629" s="2" t="n">
        <v>297</v>
      </c>
      <c r="Q629" s="2" t="inlineStr">
        <is>
          <t>High</t>
        </is>
      </c>
      <c r="R629" s="2" t="inlineStr">
        <is>
          <t>ai-car-video-generator</t>
        </is>
      </c>
      <c r="S629" s="2" t="inlineStr">
        <is>
          <t>article_body</t>
        </is>
      </c>
      <c r="T629" s="2" t="n"/>
      <c r="U629" s="2" t="inlineStr">
        <is>
          <t>https://higgsfield.ai/ai-car-video-generator</t>
        </is>
      </c>
    </row>
    <row r="630">
      <c r="A630" s="2" t="inlineStr">
        <is>
          <t>Prompt</t>
        </is>
      </c>
      <c r="B630" s="2" t="n"/>
      <c r="C630" s="3" t="inlineStr">
        <is>
          <t>A large explosion lights up a mountainous landscape at night, with a winding road in the foreground and trees silhouetted against the flames.
Share and Track RSVPs
Render a share ready invite in HD in minutes. Reframe for any channel, send to your guest list, and collect replies through the RSVP.</t>
        </is>
      </c>
      <c r="D630" s="3" t="n"/>
      <c r="E630" s="2" t="n"/>
      <c r="F630" s="2" t="inlineStr">
        <is>
          <t>Video Generation</t>
        </is>
      </c>
      <c r="G630" s="3" t="inlineStr">
        <is>
          <t>Product / Commercial</t>
        </is>
      </c>
      <c r="H630" s="3" t="inlineStr">
        <is>
          <t>People / Portrait; Landscape / Nature</t>
        </is>
      </c>
      <c r="I630" s="2" t="n"/>
      <c r="J630" s="2" t="n"/>
      <c r="K630" s="2" t="n"/>
      <c r="L630" s="2" t="n"/>
      <c r="M630" s="2" t="n"/>
      <c r="N630" s="2" t="n"/>
      <c r="O630" s="2" t="n">
        <v>51</v>
      </c>
      <c r="P630" s="2" t="n">
        <v>297</v>
      </c>
      <c r="Q630" s="2" t="inlineStr">
        <is>
          <t>High</t>
        </is>
      </c>
      <c r="R630" s="2" t="inlineStr">
        <is>
          <t>ai-invitation-video-maker</t>
        </is>
      </c>
      <c r="S630" s="2" t="inlineStr">
        <is>
          <t>article_body</t>
        </is>
      </c>
      <c r="T630" s="2" t="n"/>
      <c r="U630" s="2" t="inlineStr">
        <is>
          <t>https://higgsfield.ai/ai-invitation-video-maker</t>
        </is>
      </c>
    </row>
    <row r="631">
      <c r="A631" s="2" t="inlineStr">
        <is>
          <t>Prompt</t>
        </is>
      </c>
      <c r="B631" s="2" t="n"/>
      <c r="C631" s="3" t="inlineStr">
        <is>
          <t>A large explosion lights up a mountainous landscape at night, with a winding road in the foreground and trees silhouetted against the flames.
Enhance and Export
Upscale, stabilize, and grade in one pass. Render silky slow motion in native 4K, reframe for any platform, and share to your channels.</t>
        </is>
      </c>
      <c r="D631" s="3" t="n"/>
      <c r="E631" s="2" t="n"/>
      <c r="F631" s="2" t="inlineStr">
        <is>
          <t>Video Generation</t>
        </is>
      </c>
      <c r="G631" s="3" t="inlineStr">
        <is>
          <t>Product / Commercial</t>
        </is>
      </c>
      <c r="H631" s="3" t="inlineStr">
        <is>
          <t>People / Portrait; Landscape / Nature</t>
        </is>
      </c>
      <c r="I631" s="2" t="n"/>
      <c r="J631" s="2" t="n"/>
      <c r="K631" s="2" t="n"/>
      <c r="L631" s="2" t="n"/>
      <c r="M631" s="2" t="n"/>
      <c r="N631" s="2" t="n"/>
      <c r="O631" s="2" t="n">
        <v>49</v>
      </c>
      <c r="P631" s="2" t="n">
        <v>296</v>
      </c>
      <c r="Q631" s="2" t="inlineStr">
        <is>
          <t>High</t>
        </is>
      </c>
      <c r="R631" s="2" t="inlineStr">
        <is>
          <t>ai-slow-motion-video-maker</t>
        </is>
      </c>
      <c r="S631" s="2" t="inlineStr">
        <is>
          <t>article_body</t>
        </is>
      </c>
      <c r="T631" s="2" t="n"/>
      <c r="U631" s="2" t="inlineStr">
        <is>
          <t>https://higgsfield.ai/ai-slow-motion-video-maker</t>
        </is>
      </c>
    </row>
    <row r="632">
      <c r="A632" s="2" t="inlineStr">
        <is>
          <t>Prompt</t>
        </is>
      </c>
      <c r="B632" s="2" t="n"/>
      <c r="C632" s="3" t="inlineStr">
        <is>
          <t>A large explosion lights up a mountainous landscape at night, with a winding road in the foreground and trees silhouetted against the flames.
Export and Share
Render animal video in native 4K within minutes. Build multi shot scenes, reframe for any platform, and share straight to your channels.</t>
        </is>
      </c>
      <c r="D632" s="3" t="n"/>
      <c r="E632" s="2" t="n"/>
      <c r="F632" s="2" t="inlineStr">
        <is>
          <t>Video Generation</t>
        </is>
      </c>
      <c r="G632" s="3" t="inlineStr">
        <is>
          <t>Product / Commercial</t>
        </is>
      </c>
      <c r="H632" s="3" t="inlineStr">
        <is>
          <t>People / Portrait; Animals / Creatures; Landscape / Nature</t>
        </is>
      </c>
      <c r="I632" s="2" t="n"/>
      <c r="J632" s="2" t="n"/>
      <c r="K632" s="2" t="n"/>
      <c r="L632" s="2" t="n"/>
      <c r="M632" s="2" t="n"/>
      <c r="N632" s="2" t="n"/>
      <c r="O632" s="2" t="n">
        <v>48</v>
      </c>
      <c r="P632" s="2" t="n">
        <v>295</v>
      </c>
      <c r="Q632" s="2" t="inlineStr">
        <is>
          <t>High</t>
        </is>
      </c>
      <c r="R632" s="2" t="inlineStr">
        <is>
          <t>ai-animal-video-generator</t>
        </is>
      </c>
      <c r="S632" s="2" t="inlineStr">
        <is>
          <t>article_body</t>
        </is>
      </c>
      <c r="T632" s="2" t="n"/>
      <c r="U632" s="2" t="inlineStr">
        <is>
          <t>https://higgsfield.ai/ai-animal-video-generator</t>
        </is>
      </c>
    </row>
    <row r="633">
      <c r="A633" s="2" t="inlineStr">
        <is>
          <t>Prompt</t>
        </is>
      </c>
      <c r="B633" s="2" t="n"/>
      <c r="C633" s="3" t="inlineStr">
        <is>
          <t>A large explosion lights up a mountainous landscape at night, with a winding road in the foreground and trees silhouetted against the flames.
Export the Sharp Video
Render your sharpened clip in minutes. Keep the resolution, export to any format, and download or send it straight to your editor.</t>
        </is>
      </c>
      <c r="D633" s="3" t="n"/>
      <c r="E633" s="2" t="n"/>
      <c r="F633" s="2" t="inlineStr">
        <is>
          <t>Video Generation</t>
        </is>
      </c>
      <c r="G633" s="3" t="inlineStr">
        <is>
          <t>Product / Commercial</t>
        </is>
      </c>
      <c r="H633" s="3" t="inlineStr">
        <is>
          <t>People / Portrait; Landscape / Nature</t>
        </is>
      </c>
      <c r="I633" s="2" t="n"/>
      <c r="J633" s="2" t="n"/>
      <c r="K633" s="2" t="n"/>
      <c r="L633" s="2" t="n"/>
      <c r="M633" s="2" t="n"/>
      <c r="N633" s="2" t="n"/>
      <c r="O633" s="2" t="n">
        <v>49</v>
      </c>
      <c r="P633" s="2" t="n">
        <v>295</v>
      </c>
      <c r="Q633" s="2" t="inlineStr">
        <is>
          <t>High</t>
        </is>
      </c>
      <c r="R633" s="2" t="inlineStr">
        <is>
          <t>ai-video-sharpener</t>
        </is>
      </c>
      <c r="S633" s="2" t="inlineStr">
        <is>
          <t>article_body</t>
        </is>
      </c>
      <c r="T633" s="2" t="n"/>
      <c r="U633" s="2" t="inlineStr">
        <is>
          <t>https://higgsfield.ai/ai-video-sharpener</t>
        </is>
      </c>
    </row>
    <row r="634">
      <c r="A634" s="2" t="inlineStr">
        <is>
          <t>Prompt</t>
        </is>
      </c>
      <c r="B634" s="2" t="n"/>
      <c r="C634" s="3" t="inlineStr">
        <is>
          <t>A large explosion lights up a mountainous landscape at night, with a winding road in the foreground and trees silhouetted against the flames.
Save and Share
Render a lifelike, high resolution result in seconds. Make a morph video, place it before and after, and share or keep your favorite age.</t>
        </is>
      </c>
      <c r="D634" s="3" t="n"/>
      <c r="E634" s="2" t="n"/>
      <c r="F634" s="2" t="inlineStr">
        <is>
          <t>Video Generation</t>
        </is>
      </c>
      <c r="G634" s="3" t="inlineStr">
        <is>
          <t>Photorealistic; Product / Commercial</t>
        </is>
      </c>
      <c r="H634" s="3" t="inlineStr">
        <is>
          <t>People / Portrait; Landscape / Nature</t>
        </is>
      </c>
      <c r="I634" s="2" t="n"/>
      <c r="J634" s="2" t="n"/>
      <c r="K634" s="2" t="n"/>
      <c r="L634" s="2" t="n"/>
      <c r="M634" s="2" t="n"/>
      <c r="N634" s="2" t="n"/>
      <c r="O634" s="2" t="n">
        <v>50</v>
      </c>
      <c r="P634" s="2" t="n">
        <v>294</v>
      </c>
      <c r="Q634" s="2" t="inlineStr">
        <is>
          <t>High</t>
        </is>
      </c>
      <c r="R634" s="2" t="inlineStr">
        <is>
          <t>ai-age-progression</t>
        </is>
      </c>
      <c r="S634" s="2" t="inlineStr">
        <is>
          <t>article_body</t>
        </is>
      </c>
      <c r="T634" s="2" t="n"/>
      <c r="U634" s="2" t="inlineStr">
        <is>
          <t>https://higgsfield.ai/ai-age-progression</t>
        </is>
      </c>
    </row>
    <row r="635">
      <c r="A635" s="2" t="inlineStr">
        <is>
          <t>Prompt</t>
        </is>
      </c>
      <c r="B635" s="2" t="n"/>
      <c r="C635" s="3" t="inlineStr">
        <is>
          <t>A large explosion lights up a mountainous landscape at night, with a winding road in the foreground and trees silhouetted against the flames.
Enhance and Export
Upscale, stabilize, and color grade in one pass. Reframe for any platform and render publish-ready video in native 4K within minutes.</t>
        </is>
      </c>
      <c r="D635" s="3" t="n"/>
      <c r="E635" s="2" t="n"/>
      <c r="F635" s="2" t="inlineStr">
        <is>
          <t>Video Generation</t>
        </is>
      </c>
      <c r="G635" s="3" t="inlineStr">
        <is>
          <t>Cinematic / Film; Product / Commercial</t>
        </is>
      </c>
      <c r="H635" s="3" t="inlineStr">
        <is>
          <t>People / Portrait; Landscape / Nature</t>
        </is>
      </c>
      <c r="I635" s="2" t="n"/>
      <c r="J635" s="2" t="n"/>
      <c r="K635" s="2" t="n"/>
      <c r="L635" s="2" t="n"/>
      <c r="M635" s="2" t="n"/>
      <c r="N635" s="2" t="n"/>
      <c r="O635" s="2" t="n">
        <v>47</v>
      </c>
      <c r="P635" s="2" t="n">
        <v>294</v>
      </c>
      <c r="Q635" s="2" t="inlineStr">
        <is>
          <t>High</t>
        </is>
      </c>
      <c r="R635" s="2" t="inlineStr">
        <is>
          <t>ai-video-editor</t>
        </is>
      </c>
      <c r="S635" s="2" t="inlineStr">
        <is>
          <t>article_body</t>
        </is>
      </c>
      <c r="T635" s="2" t="n"/>
      <c r="U635" s="2" t="inlineStr">
        <is>
          <t>https://higgsfield.ai/ai-video-editor</t>
        </is>
      </c>
    </row>
    <row r="636">
      <c r="A636" s="2" t="inlineStr">
        <is>
          <t>Prompt</t>
        </is>
      </c>
      <c r="B636" s="2" t="n"/>
      <c r="C636" s="3" t="inlineStr">
        <is>
          <t>A large explosion lights up a mountainous landscape at night, with a winding road in the foreground and trees silhouetted against the flames.
Enhance and Export
Render a clean result in high resolution within seconds. Upscale to 4K, batch across a set, and export transparent or platform ready.</t>
        </is>
      </c>
      <c r="D636" s="3" t="n"/>
      <c r="E636" s="2" t="n"/>
      <c r="F636" s="2" t="inlineStr">
        <is>
          <t>Video Generation</t>
        </is>
      </c>
      <c r="G636" s="3" t="inlineStr">
        <is>
          <t>Product / Commercial</t>
        </is>
      </c>
      <c r="H636" s="3" t="inlineStr">
        <is>
          <t>People / Portrait; Landscape / Nature</t>
        </is>
      </c>
      <c r="I636" s="2" t="n"/>
      <c r="J636" s="2" t="n"/>
      <c r="K636" s="2" t="n"/>
      <c r="L636" s="2" t="n"/>
      <c r="M636" s="2" t="n"/>
      <c r="N636" s="2" t="n"/>
      <c r="O636" s="2" t="n">
        <v>48</v>
      </c>
      <c r="P636" s="2" t="n">
        <v>294</v>
      </c>
      <c r="Q636" s="2" t="inlineStr">
        <is>
          <t>High</t>
        </is>
      </c>
      <c r="R636" s="2" t="inlineStr">
        <is>
          <t>ai-background-generator</t>
        </is>
      </c>
      <c r="S636" s="2" t="inlineStr">
        <is>
          <t>article_body</t>
        </is>
      </c>
      <c r="T636" s="2" t="n"/>
      <c r="U636" s="2" t="inlineStr">
        <is>
          <t>https://higgsfield.ai/ai-background-generator</t>
        </is>
      </c>
    </row>
    <row r="637">
      <c r="A637" s="2" t="inlineStr">
        <is>
          <t>Prompt</t>
        </is>
      </c>
      <c r="B637" s="2" t="n"/>
      <c r="C637" s="3" t="inlineStr">
        <is>
          <t>A large explosion lights up a mountainous landscape at night, with a winding road in the foreground and trees silhouetted against the flames.
Export and Loop
Render a seamless loop in native 4K in minutes. Export lightweight for the web, reframe for any screen, and drop it behind your slides.</t>
        </is>
      </c>
      <c r="D637" s="3" t="n"/>
      <c r="E637" s="2" t="n"/>
      <c r="F637" s="2" t="inlineStr">
        <is>
          <t>Video Generation</t>
        </is>
      </c>
      <c r="G637" s="3" t="inlineStr">
        <is>
          <t>Product / Commercial</t>
        </is>
      </c>
      <c r="H637" s="3" t="inlineStr">
        <is>
          <t>People / Portrait; Landscape / Nature</t>
        </is>
      </c>
      <c r="I637" s="2" t="n"/>
      <c r="J637" s="2" t="n"/>
      <c r="K637" s="2" t="n"/>
      <c r="L637" s="2" t="n"/>
      <c r="M637" s="2" t="n"/>
      <c r="N637" s="2" t="n"/>
      <c r="O637" s="2" t="n">
        <v>50</v>
      </c>
      <c r="P637" s="2" t="n">
        <v>293</v>
      </c>
      <c r="Q637" s="2" t="inlineStr">
        <is>
          <t>High</t>
        </is>
      </c>
      <c r="R637" s="2" t="inlineStr">
        <is>
          <t>ai-background-video-generator</t>
        </is>
      </c>
      <c r="S637" s="2" t="inlineStr">
        <is>
          <t>article_body</t>
        </is>
      </c>
      <c r="T637" s="2" t="n"/>
      <c r="U637" s="2" t="inlineStr">
        <is>
          <t>https://higgsfield.ai/ai-background-video-generator</t>
        </is>
      </c>
    </row>
    <row r="638">
      <c r="A638" s="2" t="inlineStr">
        <is>
          <t>Prompt</t>
        </is>
      </c>
      <c r="B638" s="2" t="n"/>
      <c r="C638" s="3" t="inlineStr">
        <is>
          <t>A large explosion lights up a mountainous landscape at night, with a winding road in the foreground and trees silhouetted against the flames.
Refine and Export
Compare before and after, tune sharpness, and run a batch across more photos. Export print ready or share straight to your channels.</t>
        </is>
      </c>
      <c r="D638" s="3" t="n"/>
      <c r="E638" s="2" t="n"/>
      <c r="F638" s="2" t="inlineStr">
        <is>
          <t>Video Generation</t>
        </is>
      </c>
      <c r="G638" s="3" t="inlineStr">
        <is>
          <t>Product / Commercial</t>
        </is>
      </c>
      <c r="H638" s="3" t="inlineStr">
        <is>
          <t>People / Portrait; Landscape / Nature</t>
        </is>
      </c>
      <c r="I638" s="2" t="n"/>
      <c r="J638" s="2" t="n"/>
      <c r="K638" s="2" t="n"/>
      <c r="L638" s="2" t="n"/>
      <c r="M638" s="2" t="n"/>
      <c r="N638" s="2" t="n"/>
      <c r="O638" s="2" t="n">
        <v>48</v>
      </c>
      <c r="P638" s="2" t="n">
        <v>292</v>
      </c>
      <c r="Q638" s="2" t="inlineStr">
        <is>
          <t>High</t>
        </is>
      </c>
      <c r="R638" s="2" t="inlineStr">
        <is>
          <t>ai-unblur-image</t>
        </is>
      </c>
      <c r="S638" s="2" t="inlineStr">
        <is>
          <t>article_body</t>
        </is>
      </c>
      <c r="T638" s="2" t="n"/>
      <c r="U638" s="2" t="inlineStr">
        <is>
          <t>https://higgsfield.ai/ai-unblur-image</t>
        </is>
      </c>
    </row>
    <row r="639">
      <c r="A639" s="2" t="inlineStr">
        <is>
          <t>Prompt</t>
        </is>
      </c>
      <c r="B639" s="2" t="n"/>
      <c r="C639" s="3" t="inlineStr">
        <is>
          <t>A large explosion lights up a mountainous landscape at night, with a winding road in the foreground and trees silhouetted against the flames.
Size and Export
Render thumbnails at platform exact sizes in seconds. Generate variants to test, resize for every channel, and export ready to upload.</t>
        </is>
      </c>
      <c r="D639" s="3" t="n"/>
      <c r="E639" s="2" t="n"/>
      <c r="F639" s="2" t="inlineStr">
        <is>
          <t>Video Generation</t>
        </is>
      </c>
      <c r="G639" s="3" t="inlineStr">
        <is>
          <t>Product / Commercial</t>
        </is>
      </c>
      <c r="H639" s="3" t="inlineStr">
        <is>
          <t>People / Portrait; Landscape / Nature</t>
        </is>
      </c>
      <c r="I639" s="2" t="n"/>
      <c r="J639" s="2" t="n"/>
      <c r="K639" s="2" t="n"/>
      <c r="L639" s="2" t="n"/>
      <c r="M639" s="2" t="n"/>
      <c r="N639" s="2" t="n"/>
      <c r="O639" s="2" t="n">
        <v>47</v>
      </c>
      <c r="P639" s="2" t="n">
        <v>292</v>
      </c>
      <c r="Q639" s="2" t="inlineStr">
        <is>
          <t>High</t>
        </is>
      </c>
      <c r="R639" s="2" t="inlineStr">
        <is>
          <t>ai-thumbnail-generator</t>
        </is>
      </c>
      <c r="S639" s="2" t="inlineStr">
        <is>
          <t>article_body</t>
        </is>
      </c>
      <c r="T639" s="2" t="n"/>
      <c r="U639" s="2" t="inlineStr">
        <is>
          <t>https://higgsfield.ai/ai-thumbnail-generator</t>
        </is>
      </c>
    </row>
    <row r="640">
      <c r="A640" s="2" t="inlineStr">
        <is>
          <t>Prompt</t>
        </is>
      </c>
      <c r="B640" s="2" t="n"/>
      <c r="C640" s="3" t="inlineStr">
        <is>
          <t>A large explosion lights up a mountainous landscape at night, with a winding road in the foreground and trees silhouetted against the flames.
Customize and Export
Swap copy, logos, photos, and CTAs, and apply your brand kit in one click. Export print-ready or web, in every dimension at once.</t>
        </is>
      </c>
      <c r="D640" s="3" t="n"/>
      <c r="E640" s="2" t="n"/>
      <c r="F640" s="2" t="inlineStr">
        <is>
          <t>Video Generation</t>
        </is>
      </c>
      <c r="G640" s="3" t="inlineStr">
        <is>
          <t>Product / Commercial</t>
        </is>
      </c>
      <c r="H640" s="3" t="inlineStr">
        <is>
          <t>People / Portrait; Landscape / Nature; Text / Logo / Graphic</t>
        </is>
      </c>
      <c r="I640" s="2" t="n"/>
      <c r="J640" s="2" t="n"/>
      <c r="K640" s="2" t="n"/>
      <c r="L640" s="2" t="n"/>
      <c r="M640" s="2" t="n"/>
      <c r="N640" s="2" t="n"/>
      <c r="O640" s="2" t="n">
        <v>49</v>
      </c>
      <c r="P640" s="2" t="n">
        <v>292</v>
      </c>
      <c r="Q640" s="2" t="inlineStr">
        <is>
          <t>High</t>
        </is>
      </c>
      <c r="R640" s="2" t="inlineStr">
        <is>
          <t>ai-banner-generator</t>
        </is>
      </c>
      <c r="S640" s="2" t="inlineStr">
        <is>
          <t>article_body</t>
        </is>
      </c>
      <c r="T640" s="2" t="n"/>
      <c r="U640" s="2" t="inlineStr">
        <is>
          <t>https://higgsfield.ai/ai-banner-generator</t>
        </is>
      </c>
    </row>
    <row r="641">
      <c r="A641" s="2" t="inlineStr">
        <is>
          <t>Prompt</t>
        </is>
      </c>
      <c r="B641" s="2" t="n"/>
      <c r="C641" s="3" t="inlineStr">
        <is>
          <t>A large explosion lights up a mountainous landscape at night, with a winding road in the foreground and trees silhouetted against the flames.
Refine and Export
Edit copy, swap visuals, translate, and add an avatar walkthrough or voiceover. Export PPTX, PDF, or MP4, ready to present or share.</t>
        </is>
      </c>
      <c r="D641" s="3" t="n"/>
      <c r="E641" s="2" t="n"/>
      <c r="F641" s="2" t="inlineStr">
        <is>
          <t>Video Generation</t>
        </is>
      </c>
      <c r="G641" s="3" t="inlineStr">
        <is>
          <t>Product / Commercial</t>
        </is>
      </c>
      <c r="H641" s="3" t="inlineStr">
        <is>
          <t>People / Portrait; Landscape / Nature</t>
        </is>
      </c>
      <c r="I641" s="2" t="n"/>
      <c r="J641" s="2" t="n"/>
      <c r="K641" s="2" t="n"/>
      <c r="L641" s="2" t="n"/>
      <c r="M641" s="2" t="n"/>
      <c r="N641" s="2" t="n"/>
      <c r="O641" s="2" t="n">
        <v>48</v>
      </c>
      <c r="P641" s="2" t="n">
        <v>292</v>
      </c>
      <c r="Q641" s="2" t="inlineStr">
        <is>
          <t>High</t>
        </is>
      </c>
      <c r="R641" s="2" t="inlineStr">
        <is>
          <t>ai-presentation-maker</t>
        </is>
      </c>
      <c r="S641" s="2" t="inlineStr">
        <is>
          <t>article_body</t>
        </is>
      </c>
      <c r="T641" s="2" t="n"/>
      <c r="U641" s="2" t="inlineStr">
        <is>
          <t>https://higgsfield.ai/ai-presentation-maker</t>
        </is>
      </c>
    </row>
    <row r="642">
      <c r="A642" s="2" t="inlineStr">
        <is>
          <t>Prompt</t>
        </is>
      </c>
      <c r="B642" s="2" t="n"/>
      <c r="C642" s="3" t="inlineStr">
        <is>
          <t>A large explosion lights up a mountainous landscape at night, with a winding road in the foreground and trees silhouetted against the flames.
Export and Share
Render your final video in up to 4K in seconds. Export with a transparent background, resize for any platform, and batch a whole set</t>
        </is>
      </c>
      <c r="D642" s="3" t="n"/>
      <c r="E642" s="2" t="n"/>
      <c r="F642" s="2" t="inlineStr">
        <is>
          <t>Video Generation</t>
        </is>
      </c>
      <c r="G642" s="3" t="inlineStr">
        <is>
          <t>Product / Commercial</t>
        </is>
      </c>
      <c r="H642" s="3" t="inlineStr">
        <is>
          <t>People / Portrait; Landscape / Nature</t>
        </is>
      </c>
      <c r="I642" s="2" t="n"/>
      <c r="J642" s="2" t="n"/>
      <c r="K642" s="2" t="n"/>
      <c r="L642" s="2" t="n"/>
      <c r="M642" s="2" t="n"/>
      <c r="N642" s="2" t="n"/>
      <c r="O642" s="2" t="n">
        <v>50</v>
      </c>
      <c r="P642" s="2" t="n">
        <v>291</v>
      </c>
      <c r="Q642" s="2" t="inlineStr">
        <is>
          <t>High</t>
        </is>
      </c>
      <c r="R642" s="2" t="inlineStr">
        <is>
          <t>ai-video-background-changer</t>
        </is>
      </c>
      <c r="S642" s="2" t="inlineStr">
        <is>
          <t>article_body</t>
        </is>
      </c>
      <c r="T642" s="2" t="n"/>
      <c r="U642" s="2" t="inlineStr">
        <is>
          <t>https://higgsfield.ai/ai-video-background-changer</t>
        </is>
      </c>
    </row>
    <row r="643">
      <c r="A643" s="2" t="inlineStr">
        <is>
          <t>Prompt</t>
        </is>
      </c>
      <c r="B643" s="2" t="n"/>
      <c r="C643" s="3" t="inlineStr">
        <is>
          <t>A high-energy, vibrant anime-style illustration of a spiky-haired male character leaping through the air above a dense cityscape. The scene features bold Japanese typography, stylized urban architecture with rooftops and power lines, and a dynamic composition emphasizing action and speed.</t>
        </is>
      </c>
      <c r="D643" s="3" t="n"/>
      <c r="E643" s="2" t="n"/>
      <c r="F643" s="2" t="inlineStr">
        <is>
          <t>Video Generation</t>
        </is>
      </c>
      <c r="G643" s="3" t="inlineStr">
        <is>
          <t>Anime / Cartoon</t>
        </is>
      </c>
      <c r="H643" s="3" t="inlineStr">
        <is>
          <t>People / Portrait; Architecture / Interior; Text / Logo / Graphic</t>
        </is>
      </c>
      <c r="I643" s="2" t="n"/>
      <c r="J643" s="2" t="n"/>
      <c r="K643" s="2" t="n"/>
      <c r="L643" s="2" t="n"/>
      <c r="M643" s="2" t="n"/>
      <c r="N643" s="2" t="n"/>
      <c r="O643" s="2" t="n">
        <v>40</v>
      </c>
      <c r="P643" s="2" t="n">
        <v>289</v>
      </c>
      <c r="Q643" s="2" t="inlineStr">
        <is>
          <t>High</t>
        </is>
      </c>
      <c r="R643" s="2" t="inlineStr">
        <is>
          <t>ai-art-generator</t>
        </is>
      </c>
      <c r="S643" s="2" t="inlineStr">
        <is>
          <t>article_body</t>
        </is>
      </c>
      <c r="T643" s="2" t="n"/>
      <c r="U643" s="2" t="inlineStr">
        <is>
          <t>https://higgsfield.ai/ai-art-generator</t>
        </is>
      </c>
    </row>
    <row r="644">
      <c r="A644" s="2" t="inlineStr">
        <is>
          <t>Prompt</t>
        </is>
      </c>
      <c r="B644" s="2" t="n"/>
      <c r="C644" s="3" t="inlineStr">
        <is>
          <t>A large explosion lights up a mountainous landscape at night, with a winding road in the foreground and trees silhouetted against the flames.
Export and Loop
Render publish ready video in native 4K in minutes. Loop it for a background, reframe for any platform, and share to your channels.</t>
        </is>
      </c>
      <c r="D644" s="3" t="n"/>
      <c r="E644" s="2" t="n"/>
      <c r="F644" s="2" t="inlineStr">
        <is>
          <t>Video Generation</t>
        </is>
      </c>
      <c r="G644" s="3" t="inlineStr">
        <is>
          <t>Product / Commercial</t>
        </is>
      </c>
      <c r="H644" s="3" t="inlineStr">
        <is>
          <t>People / Portrait; Landscape / Nature</t>
        </is>
      </c>
      <c r="I644" s="2" t="n"/>
      <c r="J644" s="2" t="n"/>
      <c r="K644" s="2" t="n"/>
      <c r="L644" s="2" t="n"/>
      <c r="M644" s="2" t="n"/>
      <c r="N644" s="2" t="n"/>
      <c r="O644" s="2" t="n">
        <v>49</v>
      </c>
      <c r="P644" s="2" t="n">
        <v>289</v>
      </c>
      <c r="Q644" s="2" t="inlineStr">
        <is>
          <t>High</t>
        </is>
      </c>
      <c r="R644" s="2" t="inlineStr">
        <is>
          <t>ai-nature-video-generator</t>
        </is>
      </c>
      <c r="S644" s="2" t="inlineStr">
        <is>
          <t>article_body</t>
        </is>
      </c>
      <c r="T644" s="2" t="n"/>
      <c r="U644" s="2" t="inlineStr">
        <is>
          <t>https://higgsfield.ai/ai-nature-video-generator</t>
        </is>
      </c>
    </row>
    <row r="645">
      <c r="A645" s="2" t="inlineStr">
        <is>
          <t>Prompt</t>
        </is>
      </c>
      <c r="B645" s="2" t="n"/>
      <c r="C645" s="3" t="inlineStr">
        <is>
          <t>A large explosion lights up a mountainous landscape at night, with a winding road in the foreground and trees silhouetted against the flames.
Share the Gift
Render a publish ready video in HD in minutes. Reframe for stories or a party screen, then share to WhatsApp, Instagram, or a link.</t>
        </is>
      </c>
      <c r="D645" s="3" t="n"/>
      <c r="E645" s="2" t="n"/>
      <c r="F645" s="2" t="inlineStr">
        <is>
          <t>Video Generation</t>
        </is>
      </c>
      <c r="G645" s="3" t="inlineStr">
        <is>
          <t>Product / Commercial</t>
        </is>
      </c>
      <c r="H645" s="3" t="inlineStr">
        <is>
          <t>People / Portrait; Landscape / Nature</t>
        </is>
      </c>
      <c r="I645" s="2" t="n"/>
      <c r="J645" s="2" t="n"/>
      <c r="K645" s="2" t="n"/>
      <c r="L645" s="2" t="n"/>
      <c r="M645" s="2" t="n"/>
      <c r="N645" s="2" t="n"/>
      <c r="O645" s="2" t="n">
        <v>50</v>
      </c>
      <c r="P645" s="2" t="n">
        <v>288</v>
      </c>
      <c r="Q645" s="2" t="inlineStr">
        <is>
          <t>High</t>
        </is>
      </c>
      <c r="R645" s="2" t="inlineStr">
        <is>
          <t>ai-anniversary-video-maker</t>
        </is>
      </c>
      <c r="S645" s="2" t="inlineStr">
        <is>
          <t>article_body</t>
        </is>
      </c>
      <c r="T645" s="2" t="n"/>
      <c r="U645" s="2" t="inlineStr">
        <is>
          <t>https://higgsfield.ai/ai-anniversary-video-maker</t>
        </is>
      </c>
    </row>
    <row r="646">
      <c r="A646" s="2" t="inlineStr">
        <is>
          <t>Prompt</t>
        </is>
      </c>
      <c r="B646" s="2" t="n"/>
      <c r="C646" s="3" t="inlineStr">
        <is>
          <t>A large explosion lights up a mountainous landscape at night, with a winding road in the foreground and trees silhouetted against the flames.
Export and Publish
Render your video podcast up to 4K in seconds. Resize for any channel, add captions and subtitles, and batch a season of clips.</t>
        </is>
      </c>
      <c r="D646" s="3" t="n"/>
      <c r="E646" s="2" t="n"/>
      <c r="F646" s="2" t="inlineStr">
        <is>
          <t>Video Generation</t>
        </is>
      </c>
      <c r="G646" s="3" t="inlineStr">
        <is>
          <t>Product / Commercial</t>
        </is>
      </c>
      <c r="H646" s="3" t="inlineStr">
        <is>
          <t>People / Portrait; Landscape / Nature</t>
        </is>
      </c>
      <c r="I646" s="2" t="n"/>
      <c r="J646" s="2" t="n"/>
      <c r="K646" s="2" t="n"/>
      <c r="L646" s="2" t="n"/>
      <c r="M646" s="2" t="n"/>
      <c r="N646" s="2" t="n"/>
      <c r="O646" s="2" t="n">
        <v>49</v>
      </c>
      <c r="P646" s="2" t="n">
        <v>288</v>
      </c>
      <c r="Q646" s="2" t="inlineStr">
        <is>
          <t>High</t>
        </is>
      </c>
      <c r="R646" s="2" t="inlineStr">
        <is>
          <t>ai-podcast-generator</t>
        </is>
      </c>
      <c r="S646" s="2" t="inlineStr">
        <is>
          <t>article_body</t>
        </is>
      </c>
      <c r="T646" s="2" t="n"/>
      <c r="U646" s="2" t="inlineStr">
        <is>
          <t>https://higgsfield.ai/ai-podcast-generator</t>
        </is>
      </c>
    </row>
    <row r="647">
      <c r="A647" s="2" t="inlineStr">
        <is>
          <t>Prompt</t>
        </is>
      </c>
      <c r="B647" s="2" t="n"/>
      <c r="C647" s="3" t="inlineStr">
        <is>
          <t>A large explosion lights up a mountainous landscape at night, with a winding road in the foreground and trees silhouetted against the flames.
Export and Share
Render anime in native 4K within minutes. Build multi shot scenes, reframe for any platform, and share straight to your channels.</t>
        </is>
      </c>
      <c r="D647" s="3" t="n"/>
      <c r="E647" s="2" t="n"/>
      <c r="F647" s="2" t="inlineStr">
        <is>
          <t>Video Generation</t>
        </is>
      </c>
      <c r="G647" s="3" t="inlineStr">
        <is>
          <t>Anime / Cartoon; Product / Commercial</t>
        </is>
      </c>
      <c r="H647" s="3" t="inlineStr">
        <is>
          <t>People / Portrait; Landscape / Nature</t>
        </is>
      </c>
      <c r="I647" s="2" t="n"/>
      <c r="J647" s="2" t="n"/>
      <c r="K647" s="2" t="n"/>
      <c r="L647" s="2" t="n"/>
      <c r="M647" s="2" t="n"/>
      <c r="N647" s="2" t="n"/>
      <c r="O647" s="2" t="n">
        <v>47</v>
      </c>
      <c r="P647" s="2" t="n">
        <v>288</v>
      </c>
      <c r="Q647" s="2" t="inlineStr">
        <is>
          <t>High</t>
        </is>
      </c>
      <c r="R647" s="2" t="inlineStr">
        <is>
          <t>ai-anime-video-generator</t>
        </is>
      </c>
      <c r="S647" s="2" t="inlineStr">
        <is>
          <t>article_body</t>
        </is>
      </c>
      <c r="T647" s="2" t="n"/>
      <c r="U647" s="2" t="inlineStr">
        <is>
          <t>https://higgsfield.ai/ai-anime-video-generator</t>
        </is>
      </c>
    </row>
    <row r="648">
      <c r="A648" s="2" t="inlineStr">
        <is>
          <t>Prompt</t>
        </is>
      </c>
      <c r="B648" s="2" t="n"/>
      <c r="C648" s="3" t="inlineStr">
        <is>
          <t>A large explosion lights up a mountainous landscape at night, with a winding road in the foreground and trees silhouetted against the flames.
Localize and Publish
Render publish ready video in 1080p in minutes. Localize into 74+ languages, reframe for any platform, and ship to your LMS.</t>
        </is>
      </c>
      <c r="D648" s="3" t="n"/>
      <c r="E648" s="2" t="n"/>
      <c r="F648" s="2" t="inlineStr">
        <is>
          <t>Video Generation</t>
        </is>
      </c>
      <c r="G648" s="3" t="inlineStr">
        <is>
          <t>Product / Commercial</t>
        </is>
      </c>
      <c r="H648" s="3" t="inlineStr">
        <is>
          <t>People / Portrait; Vehicles / Transport; Landscape / Nature</t>
        </is>
      </c>
      <c r="I648" s="2" t="n"/>
      <c r="J648" s="2" t="n"/>
      <c r="K648" s="2" t="n"/>
      <c r="L648" s="2" t="n"/>
      <c r="M648" s="2" t="n"/>
      <c r="N648" s="2" t="n"/>
      <c r="O648" s="2" t="n">
        <v>47</v>
      </c>
      <c r="P648" s="2" t="n">
        <v>287</v>
      </c>
      <c r="Q648" s="2" t="inlineStr">
        <is>
          <t>High</t>
        </is>
      </c>
      <c r="R648" s="2" t="inlineStr">
        <is>
          <t>ai-business-video-generator</t>
        </is>
      </c>
      <c r="S648" s="2" t="inlineStr">
        <is>
          <t>article_body</t>
        </is>
      </c>
      <c r="T648" s="2" t="n"/>
      <c r="U648" s="2" t="inlineStr">
        <is>
          <t>https://higgsfield.ai/ai-business-video-generator</t>
        </is>
      </c>
    </row>
    <row r="649">
      <c r="A649" s="2" t="inlineStr">
        <is>
          <t>Prompt</t>
        </is>
      </c>
      <c r="B649" s="2" t="n"/>
      <c r="C649" s="3" t="inlineStr">
        <is>
          <t>A large explosion lights up a mountainous landscape at night, with a winding road in the foreground and trees silhouetted against the flames.
Export and Brand
Render your logo in usable formats within minutes. Get the variation set and brand kit, and export with full commercial rights.</t>
        </is>
      </c>
      <c r="D649" s="3" t="n"/>
      <c r="E649" s="2" t="n"/>
      <c r="F649" s="2" t="inlineStr">
        <is>
          <t>Video Generation</t>
        </is>
      </c>
      <c r="G649" s="3" t="inlineStr">
        <is>
          <t>Product / Commercial</t>
        </is>
      </c>
      <c r="H649" s="3" t="inlineStr">
        <is>
          <t>People / Portrait; Landscape / Nature; Text / Logo / Graphic</t>
        </is>
      </c>
      <c r="I649" s="2" t="n"/>
      <c r="J649" s="2" t="n"/>
      <c r="K649" s="2" t="n"/>
      <c r="L649" s="2" t="n"/>
      <c r="M649" s="2" t="n"/>
      <c r="N649" s="2" t="n"/>
      <c r="O649" s="2" t="n">
        <v>47</v>
      </c>
      <c r="P649" s="2" t="n">
        <v>286</v>
      </c>
      <c r="Q649" s="2" t="inlineStr">
        <is>
          <t>High</t>
        </is>
      </c>
      <c r="R649" s="2" t="inlineStr">
        <is>
          <t>ai-logo-generator</t>
        </is>
      </c>
      <c r="S649" s="2" t="inlineStr">
        <is>
          <t>article_body</t>
        </is>
      </c>
      <c r="T649" s="2" t="n"/>
      <c r="U649" s="2" t="inlineStr">
        <is>
          <t>https://higgsfield.ai/ai-logo-generator</t>
        </is>
      </c>
    </row>
    <row r="650">
      <c r="A650" s="2" t="inlineStr">
        <is>
          <t>Prompt</t>
        </is>
      </c>
      <c r="B650" s="2" t="n"/>
      <c r="C650" s="3" t="inlineStr">
        <is>
          <t>A large explosion lights up a mountainous landscape at night, with a winding road in the foreground and trees silhouetted against the flames.
Scale and Export
Render sales-ready photos in high resolution in minutes. Generate variants, batch your catalog, and export marketplace ready.</t>
        </is>
      </c>
      <c r="D650" s="3" t="n"/>
      <c r="E650" s="2" t="n"/>
      <c r="F650" s="2" t="inlineStr">
        <is>
          <t>Video Generation</t>
        </is>
      </c>
      <c r="G650" s="3" t="inlineStr">
        <is>
          <t>Product / Commercial</t>
        </is>
      </c>
      <c r="H650" s="3" t="inlineStr">
        <is>
          <t>People / Portrait; Landscape / Nature</t>
        </is>
      </c>
      <c r="I650" s="2" t="n"/>
      <c r="J650" s="2" t="n"/>
      <c r="K650" s="2" t="n"/>
      <c r="L650" s="2" t="n"/>
      <c r="M650" s="2" t="n"/>
      <c r="N650" s="2" t="n"/>
      <c r="O650" s="2" t="n">
        <v>43</v>
      </c>
      <c r="P650" s="2" t="n">
        <v>284</v>
      </c>
      <c r="Q650" s="2" t="inlineStr">
        <is>
          <t>High</t>
        </is>
      </c>
      <c r="R650" s="2" t="inlineStr">
        <is>
          <t>ai-product-photography</t>
        </is>
      </c>
      <c r="S650" s="2" t="inlineStr">
        <is>
          <t>article_body</t>
        </is>
      </c>
      <c r="T650" s="2" t="n"/>
      <c r="U650" s="2" t="inlineStr">
        <is>
          <t>https://higgsfield.ai/ai-product-photography</t>
        </is>
      </c>
    </row>
    <row r="651">
      <c r="A651" s="2" t="inlineStr">
        <is>
          <t>Prompt</t>
        </is>
      </c>
      <c r="B651" s="2" t="n"/>
      <c r="C651" s="3" t="inlineStr">
        <is>
          <t>A large explosion lights up a mountainous landscape at night, with a winding road in the foreground and trees silhouetted against the flames.
Refine and Export
Lock hooks, swap voices, and tune the edit. Export 9:16, 1:1, or 4:5 in up to 4K, ready to post to Reels, Shorts, or TikTok.</t>
        </is>
      </c>
      <c r="D651" s="3" t="n"/>
      <c r="E651" s="2" t="n"/>
      <c r="F651" s="2" t="inlineStr">
        <is>
          <t>Video Generation</t>
        </is>
      </c>
      <c r="G651" s="3" t="inlineStr">
        <is>
          <t>Product / Commercial</t>
        </is>
      </c>
      <c r="H651" s="3" t="inlineStr">
        <is>
          <t>People / Portrait; Landscape / Nature</t>
        </is>
      </c>
      <c r="I651" s="2" t="n"/>
      <c r="J651" s="2" t="n"/>
      <c r="K651" s="2" t="n"/>
      <c r="L651" s="2" t="n"/>
      <c r="M651" s="2" t="n"/>
      <c r="N651" s="2" t="n"/>
      <c r="O651" s="2" t="n">
        <v>51</v>
      </c>
      <c r="P651" s="2" t="n">
        <v>284</v>
      </c>
      <c r="Q651" s="2" t="inlineStr">
        <is>
          <t>High</t>
        </is>
      </c>
      <c r="R651" s="2" t="inlineStr">
        <is>
          <t>ai-short-video-generator</t>
        </is>
      </c>
      <c r="S651" s="2" t="inlineStr">
        <is>
          <t>article_body</t>
        </is>
      </c>
      <c r="T651" s="2" t="n"/>
      <c r="U651" s="2" t="inlineStr">
        <is>
          <t>https://higgsfield.ai/ai-short-video-generator</t>
        </is>
      </c>
    </row>
    <row r="652">
      <c r="A652" s="2" t="inlineStr">
        <is>
          <t>Prompt</t>
        </is>
      </c>
      <c r="B652" s="2" t="n"/>
      <c r="C652" s="3" t="inlineStr">
        <is>
          <t>A large explosion lights up a mountainous landscape at night, with a winding road in the foreground and trees silhouetted against the flames.
Save and Set
Render a wallpaper in native resolution within seconds. Make it live, upscale to 4K, and save it sized exactly for your screen.</t>
        </is>
      </c>
      <c r="D652" s="3" t="n"/>
      <c r="E652" s="2" t="n"/>
      <c r="F652" s="2" t="inlineStr">
        <is>
          <t>Video Generation</t>
        </is>
      </c>
      <c r="G652" s="3" t="inlineStr">
        <is>
          <t>Product / Commercial</t>
        </is>
      </c>
      <c r="H652" s="3" t="inlineStr">
        <is>
          <t>People / Portrait; Landscape / Nature</t>
        </is>
      </c>
      <c r="I652" s="2" t="n"/>
      <c r="J652" s="2" t="n"/>
      <c r="K652" s="2" t="n"/>
      <c r="L652" s="2" t="n"/>
      <c r="M652" s="2" t="n"/>
      <c r="N652" s="2" t="n"/>
      <c r="O652" s="2" t="n">
        <v>48</v>
      </c>
      <c r="P652" s="2" t="n">
        <v>282</v>
      </c>
      <c r="Q652" s="2" t="inlineStr">
        <is>
          <t>High</t>
        </is>
      </c>
      <c r="R652" s="2" t="inlineStr">
        <is>
          <t>ai-wallpaper-generator</t>
        </is>
      </c>
      <c r="S652" s="2" t="inlineStr">
        <is>
          <t>article_body</t>
        </is>
      </c>
      <c r="T652" s="2" t="n"/>
      <c r="U652" s="2" t="inlineStr">
        <is>
          <t>https://higgsfield.ai/ai-wallpaper-generator</t>
        </is>
      </c>
    </row>
    <row r="653">
      <c r="A653" s="2" t="inlineStr">
        <is>
          <t>Prompt</t>
        </is>
      </c>
      <c r="B653" s="2" t="n"/>
      <c r="C653" s="3" t="inlineStr">
        <is>
          <t>A large explosion lights up a mountainous landscape at night, with a winding road in the foreground and trees silhouetted against the flames.
Export and Test
Render publish-ready ads in minutes. Batch dozens of variants, resize for every platform, and export to Meta, TikTok, more.</t>
        </is>
      </c>
      <c r="D653" s="3" t="n"/>
      <c r="E653" s="2" t="n"/>
      <c r="F653" s="2" t="inlineStr">
        <is>
          <t>Video Generation</t>
        </is>
      </c>
      <c r="G653" s="3" t="inlineStr">
        <is>
          <t>Product / Commercial</t>
        </is>
      </c>
      <c r="H653" s="3" t="inlineStr">
        <is>
          <t>People / Portrait; Landscape / Nature</t>
        </is>
      </c>
      <c r="I653" s="2" t="n"/>
      <c r="J653" s="2" t="n"/>
      <c r="K653" s="2" t="n"/>
      <c r="L653" s="2" t="n"/>
      <c r="M653" s="2" t="n"/>
      <c r="N653" s="2" t="n"/>
      <c r="O653" s="2" t="n">
        <v>45</v>
      </c>
      <c r="P653" s="2" t="n">
        <v>281</v>
      </c>
      <c r="Q653" s="2" t="inlineStr">
        <is>
          <t>High</t>
        </is>
      </c>
      <c r="R653" s="2" t="inlineStr">
        <is>
          <t>ai-commercial-generator</t>
        </is>
      </c>
      <c r="S653" s="2" t="inlineStr">
        <is>
          <t>article_body</t>
        </is>
      </c>
      <c r="T653" s="2" t="n"/>
      <c r="U653" s="2" t="inlineStr">
        <is>
          <t>https://higgsfield.ai/ai-commercial-generator</t>
        </is>
      </c>
    </row>
    <row r="654">
      <c r="A654" s="2" t="inlineStr">
        <is>
          <t>Prompt</t>
        </is>
      </c>
      <c r="B654" s="2" t="n"/>
      <c r="C654" s="3" t="inlineStr">
        <is>
          <t>A large explosion lights up a mountainous landscape at night, with a winding road in the foreground and trees silhouetted against the flames.
Upscale and Export
Render art in high resolution within seconds. Upscale to 4K, resize for prints or posts, and share or sell instantly.</t>
        </is>
      </c>
      <c r="D654" s="3" t="n"/>
      <c r="E654" s="2" t="n"/>
      <c r="F654" s="2" t="inlineStr">
        <is>
          <t>Video Generation</t>
        </is>
      </c>
      <c r="G654" s="3" t="inlineStr">
        <is>
          <t>Product / Commercial</t>
        </is>
      </c>
      <c r="H654" s="3" t="inlineStr">
        <is>
          <t>People / Portrait; Landscape / Nature</t>
        </is>
      </c>
      <c r="I654" s="2" t="n"/>
      <c r="J654" s="2" t="n"/>
      <c r="K654" s="2" t="n"/>
      <c r="L654" s="2" t="n"/>
      <c r="M654" s="2" t="n"/>
      <c r="N654" s="2" t="n"/>
      <c r="O654" s="2" t="n">
        <v>46</v>
      </c>
      <c r="P654" s="2" t="n">
        <v>278</v>
      </c>
      <c r="Q654" s="2" t="inlineStr">
        <is>
          <t>High</t>
        </is>
      </c>
      <c r="R654" s="2" t="inlineStr">
        <is>
          <t>ai-art-generator</t>
        </is>
      </c>
      <c r="S654" s="2" t="inlineStr">
        <is>
          <t>article_body</t>
        </is>
      </c>
      <c r="T654" s="2" t="n"/>
      <c r="U654" s="2" t="inlineStr">
        <is>
          <t>https://higgsfield.ai/ai-art-generator</t>
        </is>
      </c>
    </row>
    <row r="655">
      <c r="A655" s="2" t="inlineStr">
        <is>
          <t>Prompt</t>
        </is>
      </c>
      <c r="B655" s="2" t="n"/>
      <c r="C655" s="3" t="inlineStr">
        <is>
          <t>Cinematic hero shot: a lone figure in a flowing translucent coat standing on a mirrored salt flat at dusk, dramatic orange-to-indigo gradient sky, reflections doubling the figure, ultra-detailed, shot on 65mm, editorial photography, vast negative space at top for headline text</t>
        </is>
      </c>
      <c r="D655" s="3" t="n"/>
      <c r="E655" s="2" t="inlineStr">
        <is>
          <t>Seedream 5.0 Pro</t>
        </is>
      </c>
      <c r="F655" s="2" t="inlineStr">
        <is>
          <t>Video Generation</t>
        </is>
      </c>
      <c r="G655" s="3" t="inlineStr">
        <is>
          <t>Cinematic / Film; Fashion / Editorial</t>
        </is>
      </c>
      <c r="H655" s="3" t="inlineStr">
        <is>
          <t>People / Portrait; Landscape / Nature; Abstract / Texture; Text / Logo / Graphic</t>
        </is>
      </c>
      <c r="I655" s="2" t="n"/>
      <c r="J655" s="2" t="n"/>
      <c r="K655" s="2" t="n"/>
      <c r="L655" s="2" t="n"/>
      <c r="M655" s="2" t="n"/>
      <c r="N655" s="2" t="n"/>
      <c r="O655" s="2" t="n">
        <v>41</v>
      </c>
      <c r="P655" s="2" t="n">
        <v>277</v>
      </c>
      <c r="Q655" s="2" t="inlineStr">
        <is>
          <t>High</t>
        </is>
      </c>
      <c r="R655" s="2" t="inlineStr">
        <is>
          <t>seedream-5.0-pro</t>
        </is>
      </c>
      <c r="S655" s="2" t="inlineStr">
        <is>
          <t>article_body</t>
        </is>
      </c>
      <c r="T655" s="2" t="n"/>
      <c r="U655" s="2" t="inlineStr">
        <is>
          <t>https://higgsfield.ai/seedream-5.0-pro</t>
        </is>
      </c>
    </row>
    <row r="656">
      <c r="A656" s="2" t="inlineStr">
        <is>
          <t>Prompt</t>
        </is>
      </c>
      <c r="B656" s="2" t="n"/>
      <c r="C656" s="3" t="inlineStr">
        <is>
          <t>A large explosion lights up a mountainous landscape at night, with a winding road in the foreground and trees silhouetted against the flames.
Export and Share
Render your final image in seconds. Upscale to 4K, resize for any platform, batch a whole set, and export print ready.</t>
        </is>
      </c>
      <c r="D656" s="3" t="n"/>
      <c r="E656" s="2" t="n"/>
      <c r="F656" s="2" t="inlineStr">
        <is>
          <t>Video Generation</t>
        </is>
      </c>
      <c r="G656" s="3" t="inlineStr">
        <is>
          <t>Product / Commercial</t>
        </is>
      </c>
      <c r="H656" s="3" t="inlineStr">
        <is>
          <t>People / Portrait; Landscape / Nature</t>
        </is>
      </c>
      <c r="I656" s="2" t="n"/>
      <c r="J656" s="2" t="n"/>
      <c r="K656" s="2" t="n"/>
      <c r="L656" s="2" t="n"/>
      <c r="M656" s="2" t="n"/>
      <c r="N656" s="2" t="n"/>
      <c r="O656" s="2" t="n">
        <v>47</v>
      </c>
      <c r="P656" s="2" t="n">
        <v>277</v>
      </c>
      <c r="Q656" s="2" t="inlineStr">
        <is>
          <t>High</t>
        </is>
      </c>
      <c r="R656" s="2" t="inlineStr">
        <is>
          <t>ai-image-extender</t>
        </is>
      </c>
      <c r="S656" s="2" t="inlineStr">
        <is>
          <t>article_body</t>
        </is>
      </c>
      <c r="T656" s="2" t="n"/>
      <c r="U656" s="2" t="inlineStr">
        <is>
          <t>https://higgsfield.ai/ai-image-extender</t>
        </is>
      </c>
    </row>
    <row r="657">
      <c r="A657" s="2" t="inlineStr">
        <is>
          <t>Prompt</t>
        </is>
      </c>
      <c r="B657" s="2" t="n"/>
      <c r="C657" s="3" t="inlineStr">
        <is>
          <t>A large explosion lights up a mountainous landscape at night, with a winding road in the foreground and trees silhouetted against the flames.
Export and Sell
Render your product video up to 4K in seconds. Resize for any channel, add captions and voiceover, and batch a catalog.</t>
        </is>
      </c>
      <c r="D657" s="3" t="n"/>
      <c r="E657" s="2" t="n"/>
      <c r="F657" s="2" t="inlineStr">
        <is>
          <t>Video Generation</t>
        </is>
      </c>
      <c r="G657" s="3" t="inlineStr">
        <is>
          <t>Product / Commercial</t>
        </is>
      </c>
      <c r="H657" s="3" t="inlineStr">
        <is>
          <t>People / Portrait; Landscape / Nature; Product / Object</t>
        </is>
      </c>
      <c r="I657" s="2" t="n"/>
      <c r="J657" s="2" t="n"/>
      <c r="K657" s="2" t="n"/>
      <c r="L657" s="2" t="n"/>
      <c r="M657" s="2" t="n"/>
      <c r="N657" s="2" t="n"/>
      <c r="O657" s="2" t="n">
        <v>47</v>
      </c>
      <c r="P657" s="2" t="n">
        <v>277</v>
      </c>
      <c r="Q657" s="2" t="inlineStr">
        <is>
          <t>High</t>
        </is>
      </c>
      <c r="R657" s="2" t="inlineStr">
        <is>
          <t>ai-product-video-generator</t>
        </is>
      </c>
      <c r="S657" s="2" t="inlineStr">
        <is>
          <t>article_body</t>
        </is>
      </c>
      <c r="T657" s="2" t="n"/>
      <c r="U657" s="2" t="inlineStr">
        <is>
          <t>https://higgsfield.ai/ai-product-video-generator</t>
        </is>
      </c>
    </row>
    <row r="658">
      <c r="A658" s="2" t="inlineStr">
        <is>
          <t>Prompt</t>
        </is>
      </c>
      <c r="B658" s="2" t="n"/>
      <c r="C658" s="3" t="inlineStr">
        <is>
          <t>A large explosion lights up a mountainous landscape at night, with a winding road in the foreground and trees silhouetted against the flames.
Export and Scale
Render your final image up to 4K in seconds. Resize for any platform, convert any format, and batch edit a whole set.</t>
        </is>
      </c>
      <c r="D658" s="3" t="n"/>
      <c r="E658" s="2" t="n"/>
      <c r="F658" s="2" t="inlineStr">
        <is>
          <t>Video Generation</t>
        </is>
      </c>
      <c r="G658" s="3" t="inlineStr">
        <is>
          <t>Product / Commercial</t>
        </is>
      </c>
      <c r="H658" s="3" t="inlineStr">
        <is>
          <t>People / Portrait; Landscape / Nature</t>
        </is>
      </c>
      <c r="I658" s="2" t="n"/>
      <c r="J658" s="2" t="n"/>
      <c r="K658" s="2" t="n"/>
      <c r="L658" s="2" t="n"/>
      <c r="M658" s="2" t="n"/>
      <c r="N658" s="2" t="n"/>
      <c r="O658" s="2" t="n">
        <v>48</v>
      </c>
      <c r="P658" s="2" t="n">
        <v>276</v>
      </c>
      <c r="Q658" s="2" t="inlineStr">
        <is>
          <t>High</t>
        </is>
      </c>
      <c r="R658" s="2" t="inlineStr">
        <is>
          <t>ai-image-editor</t>
        </is>
      </c>
      <c r="S658" s="2" t="inlineStr">
        <is>
          <t>article_body</t>
        </is>
      </c>
      <c r="T658" s="2" t="n"/>
      <c r="U658" s="2" t="inlineStr">
        <is>
          <t>https://higgsfield.ai/ai-image-editor</t>
        </is>
      </c>
    </row>
    <row r="659">
      <c r="A659" s="2" t="inlineStr">
        <is>
          <t>Prompt</t>
        </is>
      </c>
      <c r="B659" s="2" t="n"/>
      <c r="C659" s="3" t="inlineStr">
        <is>
          <t>A large explosion lights up a mountainous landscape at night, with a winding road in the foreground and trees silhouetted against the flames.
Refine and Export
Tune pronunciation, sync to video and dub to other languages. Export MP3, WAV, or cut to picture, ready to publish.</t>
        </is>
      </c>
      <c r="D659" s="3" t="n"/>
      <c r="E659" s="2" t="n"/>
      <c r="F659" s="2" t="inlineStr">
        <is>
          <t>Video Generation</t>
        </is>
      </c>
      <c r="G659" s="3" t="inlineStr">
        <is>
          <t>Product / Commercial</t>
        </is>
      </c>
      <c r="H659" s="3" t="inlineStr">
        <is>
          <t>People / Portrait; Landscape / Nature</t>
        </is>
      </c>
      <c r="I659" s="2" t="n"/>
      <c r="J659" s="2" t="n"/>
      <c r="K659" s="2" t="n"/>
      <c r="L659" s="2" t="n"/>
      <c r="M659" s="2" t="n"/>
      <c r="N659" s="2" t="n"/>
      <c r="O659" s="2" t="n">
        <v>46</v>
      </c>
      <c r="P659" s="2" t="n">
        <v>275</v>
      </c>
      <c r="Q659" s="2" t="inlineStr">
        <is>
          <t>High</t>
        </is>
      </c>
      <c r="R659" s="2" t="inlineStr">
        <is>
          <t>ai-voice-changer</t>
        </is>
      </c>
      <c r="S659" s="2" t="inlineStr">
        <is>
          <t>article_body</t>
        </is>
      </c>
      <c r="T659" s="2" t="n"/>
      <c r="U659" s="2" t="inlineStr">
        <is>
          <t>https://higgsfield.ai/ai-voice-changer</t>
        </is>
      </c>
    </row>
    <row r="660">
      <c r="A660" s="2" t="inlineStr">
        <is>
          <t>Prompt</t>
        </is>
      </c>
      <c r="B660" s="2" t="n"/>
      <c r="C660" s="3" t="inlineStr">
        <is>
          <t>A large explosion lights up a mountainous landscape at night, with a winding road in the foreground and trees silhouetted against the flames.
Sync and Export
Tune pronunciation, sync to video, and dub to other languages. Export MP3, WAV, or cut to picture, ready to publish.</t>
        </is>
      </c>
      <c r="D660" s="3" t="n"/>
      <c r="E660" s="2" t="n"/>
      <c r="F660" s="2" t="inlineStr">
        <is>
          <t>Video Generation</t>
        </is>
      </c>
      <c r="G660" s="3" t="inlineStr">
        <is>
          <t>Product / Commercial</t>
        </is>
      </c>
      <c r="H660" s="3" t="inlineStr">
        <is>
          <t>People / Portrait; Landscape / Nature</t>
        </is>
      </c>
      <c r="I660" s="2" t="n"/>
      <c r="J660" s="2" t="n"/>
      <c r="K660" s="2" t="n"/>
      <c r="L660" s="2" t="n"/>
      <c r="M660" s="2" t="n"/>
      <c r="N660" s="2" t="n"/>
      <c r="O660" s="2" t="n">
        <v>46</v>
      </c>
      <c r="P660" s="2" t="n">
        <v>274</v>
      </c>
      <c r="Q660" s="2" t="inlineStr">
        <is>
          <t>High</t>
        </is>
      </c>
      <c r="R660" s="2" t="inlineStr">
        <is>
          <t>ai-voice-over</t>
        </is>
      </c>
      <c r="S660" s="2" t="inlineStr">
        <is>
          <t>article_body</t>
        </is>
      </c>
      <c r="T660" s="2" t="n"/>
      <c r="U660" s="2" t="inlineStr">
        <is>
          <t>https://higgsfield.ai/ai-voice-over</t>
        </is>
      </c>
    </row>
    <row r="661">
      <c r="A661" s="2" t="inlineStr">
        <is>
          <t>Prompt</t>
        </is>
      </c>
      <c r="B661" s="2" t="n"/>
      <c r="C661" s="3" t="inlineStr">
        <is>
          <t>A large explosion lights up a mountainous landscape at night, with a winding road in the foreground and trees silhouetted against the flames.
Share the Video
Save your finished video in minutes. Resize for any platform, download it, or share one link with everyone you love.</t>
        </is>
      </c>
      <c r="D661" s="3" t="n"/>
      <c r="E661" s="2" t="n"/>
      <c r="F661" s="2" t="inlineStr">
        <is>
          <t>Video Generation</t>
        </is>
      </c>
      <c r="G661" s="3" t="inlineStr">
        <is>
          <t>Product / Commercial</t>
        </is>
      </c>
      <c r="H661" s="3" t="inlineStr">
        <is>
          <t>People / Portrait; Landscape / Nature</t>
        </is>
      </c>
      <c r="I661" s="2" t="n"/>
      <c r="J661" s="2" t="n"/>
      <c r="K661" s="2" t="n"/>
      <c r="L661" s="2" t="n"/>
      <c r="M661" s="2" t="n"/>
      <c r="N661" s="2" t="n"/>
      <c r="O661" s="2" t="n">
        <v>46</v>
      </c>
      <c r="P661" s="2" t="n">
        <v>274</v>
      </c>
      <c r="Q661" s="2" t="inlineStr">
        <is>
          <t>High</t>
        </is>
      </c>
      <c r="R661" s="2" t="inlineStr">
        <is>
          <t>ai-event-video-maker</t>
        </is>
      </c>
      <c r="S661" s="2" t="inlineStr">
        <is>
          <t>article_body</t>
        </is>
      </c>
      <c r="T661" s="2" t="n"/>
      <c r="U661" s="2" t="inlineStr">
        <is>
          <t>https://higgsfield.ai/ai-event-video-maker</t>
        </is>
      </c>
    </row>
    <row r="662">
      <c r="A662" s="2" t="inlineStr">
        <is>
          <t>Prompt</t>
        </is>
      </c>
      <c r="B662" s="2" t="n"/>
      <c r="C662" s="3" t="inlineStr">
        <is>
          <t>A large explosion lights up a mountainous landscape at night, with a winding road in the foreground and trees silhouetted against the flames.
Download Your PFP
Save your favorites in minutes. Size them for every platform, download the set, or share your new look right away.</t>
        </is>
      </c>
      <c r="D662" s="3" t="n"/>
      <c r="E662" s="2" t="n"/>
      <c r="F662" s="2" t="inlineStr">
        <is>
          <t>Video Generation</t>
        </is>
      </c>
      <c r="G662" s="3" t="inlineStr">
        <is>
          <t>Product / Commercial</t>
        </is>
      </c>
      <c r="H662" s="3" t="inlineStr">
        <is>
          <t>People / Portrait; Landscape / Nature</t>
        </is>
      </c>
      <c r="I662" s="2" t="n"/>
      <c r="J662" s="2" t="n"/>
      <c r="K662" s="2" t="n"/>
      <c r="L662" s="2" t="n"/>
      <c r="M662" s="2" t="n"/>
      <c r="N662" s="2" t="n"/>
      <c r="O662" s="2" t="n">
        <v>46</v>
      </c>
      <c r="P662" s="2" t="n">
        <v>274</v>
      </c>
      <c r="Q662" s="2" t="inlineStr">
        <is>
          <t>High</t>
        </is>
      </c>
      <c r="R662" s="2" t="inlineStr">
        <is>
          <t>ai-profile-picture-generator</t>
        </is>
      </c>
      <c r="S662" s="2" t="inlineStr">
        <is>
          <t>article_body</t>
        </is>
      </c>
      <c r="T662" s="2" t="n"/>
      <c r="U662" s="2" t="inlineStr">
        <is>
          <t>https://higgsfield.ai/ai-profile-picture-generator</t>
        </is>
      </c>
    </row>
    <row r="663">
      <c r="A663" s="2" t="inlineStr">
        <is>
          <t>Prompt</t>
        </is>
      </c>
      <c r="B663" s="2" t="n"/>
      <c r="C663" s="3" t="inlineStr">
        <is>
          <t>A large explosion lights up a mountainous landscape at night, with a winding road in the foreground and trees silhouetted against the flames.
Refine and Export
Tune pronunciation, swap voices, and dub to other languages. Export MP3, WAV, or sync to video, ready to publish.</t>
        </is>
      </c>
      <c r="D663" s="3" t="n"/>
      <c r="E663" s="2" t="n"/>
      <c r="F663" s="2" t="inlineStr">
        <is>
          <t>Video Generation</t>
        </is>
      </c>
      <c r="G663" s="3" t="inlineStr">
        <is>
          <t>Product / Commercial</t>
        </is>
      </c>
      <c r="H663" s="3" t="inlineStr">
        <is>
          <t>People / Portrait; Landscape / Nature</t>
        </is>
      </c>
      <c r="I663" s="2" t="n"/>
      <c r="J663" s="2" t="n"/>
      <c r="K663" s="2" t="n"/>
      <c r="L663" s="2" t="n"/>
      <c r="M663" s="2" t="n"/>
      <c r="N663" s="2" t="n"/>
      <c r="O663" s="2" t="n">
        <v>45</v>
      </c>
      <c r="P663" s="2" t="n">
        <v>273</v>
      </c>
      <c r="Q663" s="2" t="inlineStr">
        <is>
          <t>High</t>
        </is>
      </c>
      <c r="R663" s="2" t="inlineStr">
        <is>
          <t>ai-voice-generator</t>
        </is>
      </c>
      <c r="S663" s="2" t="inlineStr">
        <is>
          <t>article_body</t>
        </is>
      </c>
      <c r="T663" s="2" t="n"/>
      <c r="U663" s="2" t="inlineStr">
        <is>
          <t>https://higgsfield.ai/ai-voice-generator</t>
        </is>
      </c>
    </row>
    <row r="664">
      <c r="A664" s="2" t="inlineStr">
        <is>
          <t>Prompt</t>
        </is>
      </c>
      <c r="B664" s="2" t="n"/>
      <c r="C664" s="3" t="inlineStr">
        <is>
          <t>A large explosion lights up a mountainous landscape at night, with a winding road in the foreground and trees silhouetted against the flames.
Export and Share
Render your video up to 4K in seconds. Resize for any channel, add captions and voiceover, and batch a whole set.</t>
        </is>
      </c>
      <c r="D664" s="3" t="n"/>
      <c r="E664" s="2" t="n"/>
      <c r="F664" s="2" t="inlineStr">
        <is>
          <t>Video Generation</t>
        </is>
      </c>
      <c r="G664" s="3" t="inlineStr">
        <is>
          <t>Product / Commercial</t>
        </is>
      </c>
      <c r="H664" s="3" t="inlineStr">
        <is>
          <t>People / Portrait; Landscape / Nature</t>
        </is>
      </c>
      <c r="I664" s="2" t="n"/>
      <c r="J664" s="2" t="n"/>
      <c r="K664" s="2" t="n"/>
      <c r="L664" s="2" t="n"/>
      <c r="M664" s="2" t="n"/>
      <c r="N664" s="2" t="n"/>
      <c r="O664" s="2" t="n">
        <v>47</v>
      </c>
      <c r="P664" s="2" t="n">
        <v>272</v>
      </c>
      <c r="Q664" s="2" t="inlineStr">
        <is>
          <t>High</t>
        </is>
      </c>
      <c r="R664" s="2" t="inlineStr">
        <is>
          <t>image-to-video-ai</t>
        </is>
      </c>
      <c r="S664" s="2" t="inlineStr">
        <is>
          <t>article_body</t>
        </is>
      </c>
      <c r="T664" s="2" t="n"/>
      <c r="U664" s="2" t="inlineStr">
        <is>
          <t>https://higgsfield.ai/image-to-video-ai</t>
        </is>
      </c>
    </row>
    <row r="665">
      <c r="A665" s="2" t="inlineStr">
        <is>
          <t>Prompt</t>
        </is>
      </c>
      <c r="B665" s="2" t="n"/>
      <c r="C665" s="3" t="inlineStr">
        <is>
          <t>A large explosion lights up a mountainous landscape at night, with a winding road in the foreground and trees silhouetted against the flames.
Refine and Export
Tune pronunciation, pauses, and emphasis. Export MP3, WAV, or sync straight to video, ready to publish or share.</t>
        </is>
      </c>
      <c r="D665" s="3" t="n"/>
      <c r="E665" s="2" t="n"/>
      <c r="F665" s="2" t="inlineStr">
        <is>
          <t>Video Generation</t>
        </is>
      </c>
      <c r="G665" s="3" t="inlineStr">
        <is>
          <t>Product / Commercial</t>
        </is>
      </c>
      <c r="H665" s="3" t="inlineStr">
        <is>
          <t>People / Portrait; Landscape / Nature</t>
        </is>
      </c>
      <c r="I665" s="2" t="n"/>
      <c r="J665" s="2" t="n"/>
      <c r="K665" s="2" t="n"/>
      <c r="L665" s="2" t="n"/>
      <c r="M665" s="2" t="n"/>
      <c r="N665" s="2" t="n"/>
      <c r="O665" s="2" t="n">
        <v>44</v>
      </c>
      <c r="P665" s="2" t="n">
        <v>272</v>
      </c>
      <c r="Q665" s="2" t="inlineStr">
        <is>
          <t>High</t>
        </is>
      </c>
      <c r="R665" s="2" t="inlineStr">
        <is>
          <t>text-to-speech</t>
        </is>
      </c>
      <c r="S665" s="2" t="inlineStr">
        <is>
          <t>article_body</t>
        </is>
      </c>
      <c r="T665" s="2" t="n"/>
      <c r="U665" s="2" t="inlineStr">
        <is>
          <t>https://higgsfield.ai/text-to-speech</t>
        </is>
      </c>
    </row>
    <row r="666">
      <c r="A666" s="2" t="inlineStr">
        <is>
          <t>Prompt</t>
        </is>
      </c>
      <c r="B666" s="2" t="n"/>
      <c r="C666" s="3" t="inlineStr">
        <is>
          <t>Static-locked true timelapse of an East African savanna — golden grass, distant animal silhouettes, one acacia tree as a fixed anchor, sun arcing from warm dawn through harsh midday to burning golden hour as cloud shadows sweep the plain and the tree's shadow rotates.</t>
        </is>
      </c>
      <c r="D666" s="3" t="n"/>
      <c r="E666" s="2" t="n"/>
      <c r="F666" s="2" t="inlineStr">
        <is>
          <t>Video Generation</t>
        </is>
      </c>
      <c r="G666" s="3" t="n"/>
      <c r="H666" s="3" t="inlineStr">
        <is>
          <t>People / Portrait; Animals / Creatures</t>
        </is>
      </c>
      <c r="I666" s="2" t="n"/>
      <c r="J666" s="2" t="n"/>
      <c r="K666" s="2" t="n"/>
      <c r="L666" s="2" t="n"/>
      <c r="M666" s="2" t="n"/>
      <c r="N666" s="2" t="n"/>
      <c r="O666" s="2" t="n">
        <v>44</v>
      </c>
      <c r="P666" s="2" t="n">
        <v>268</v>
      </c>
      <c r="Q666" s="2" t="inlineStr">
        <is>
          <t>High</t>
        </is>
      </c>
      <c r="R666" s="2" t="inlineStr">
        <is>
          <t>ai-nature-video-generator</t>
        </is>
      </c>
      <c r="S666" s="2" t="inlineStr">
        <is>
          <t>article_body</t>
        </is>
      </c>
      <c r="T666" s="2" t="n"/>
      <c r="U666" s="2" t="inlineStr">
        <is>
          <t>https://higgsfield.ai/ai-nature-video-generator</t>
        </is>
      </c>
    </row>
    <row r="667">
      <c r="A667" s="2" t="inlineStr">
        <is>
          <t>Prompt</t>
        </is>
      </c>
      <c r="B667" s="2" t="n"/>
      <c r="C667" s="3" t="inlineStr">
        <is>
          <t>Extreme close-up of a square-cased "JUSS" automatic watch — cream dial, bold black Roman numerals, blue sword hands, polished steel bracelet — shot at a dramatic diagonal angle with crisp reflections on a bright white background, photorealistic luxury watch editorial.</t>
        </is>
      </c>
      <c r="D667" s="3" t="n"/>
      <c r="E667" s="2" t="n"/>
      <c r="F667" s="2" t="inlineStr">
        <is>
          <t>Video Generation</t>
        </is>
      </c>
      <c r="G667" s="3" t="inlineStr">
        <is>
          <t>Photorealistic; Fashion / Editorial</t>
        </is>
      </c>
      <c r="H667" s="3" t="inlineStr">
        <is>
          <t>People / Portrait; Product / Object</t>
        </is>
      </c>
      <c r="I667" s="2" t="n"/>
      <c r="J667" s="2" t="n"/>
      <c r="K667" s="2" t="n"/>
      <c r="L667" s="2" t="n"/>
      <c r="M667" s="2" t="n"/>
      <c r="N667" s="2" t="n"/>
      <c r="O667" s="2" t="n">
        <v>40</v>
      </c>
      <c r="P667" s="2" t="n">
        <v>268</v>
      </c>
      <c r="Q667" s="2" t="inlineStr">
        <is>
          <t>High</t>
        </is>
      </c>
      <c r="R667" s="2" t="inlineStr">
        <is>
          <t>ai-background-generator</t>
        </is>
      </c>
      <c r="S667" s="2" t="inlineStr">
        <is>
          <t>article_body</t>
        </is>
      </c>
      <c r="T667" s="2" t="n"/>
      <c r="U667" s="2" t="inlineStr">
        <is>
          <t>https://higgsfield.ai/ai-background-generator</t>
        </is>
      </c>
    </row>
    <row r="668">
      <c r="A668" s="2" t="inlineStr">
        <is>
          <t>Prompt</t>
        </is>
      </c>
      <c r="B668" s="2" t="n"/>
      <c r="C668" s="3" t="inlineStr">
        <is>
          <t>Slow-motion cinematic shot: American football player dives toward the camera across a rain-soaked field at night, sliding through water with the ball outstretched, stadium floodlights behind him, heavy spray, gritted teeth in a dramatic extreme close-up finish</t>
        </is>
      </c>
      <c r="D668" s="3" t="n"/>
      <c r="E668" s="2" t="n"/>
      <c r="F668" s="2" t="inlineStr">
        <is>
          <t>Video Generation</t>
        </is>
      </c>
      <c r="G668" s="3" t="inlineStr">
        <is>
          <t>Cinematic / Film</t>
        </is>
      </c>
      <c r="H668" s="3" t="inlineStr">
        <is>
          <t>People / Portrait; Landscape / Nature; Food / Drink</t>
        </is>
      </c>
      <c r="I668" s="2" t="n"/>
      <c r="J668" s="2" t="n"/>
      <c r="K668" s="2" t="n"/>
      <c r="L668" s="2" t="n"/>
      <c r="M668" s="2" t="n"/>
      <c r="N668" s="2" t="n"/>
      <c r="O668" s="2" t="n">
        <v>37</v>
      </c>
      <c r="P668" s="2" t="n">
        <v>260</v>
      </c>
      <c r="Q668" s="2" t="inlineStr">
        <is>
          <t>High</t>
        </is>
      </c>
      <c r="R668" s="2" t="inlineStr">
        <is>
          <t>text-to-video-ai</t>
        </is>
      </c>
      <c r="S668" s="2" t="inlineStr">
        <is>
          <t>article_body</t>
        </is>
      </c>
      <c r="T668" s="2" t="n"/>
      <c r="U668" s="2" t="inlineStr">
        <is>
          <t>https://higgsfield.ai/text-to-video-ai</t>
        </is>
      </c>
    </row>
    <row r="669">
      <c r="A669" s="2" t="inlineStr">
        <is>
          <t>Prompt</t>
        </is>
      </c>
      <c r="B669" s="2" t="n"/>
      <c r="C669" s="3" t="inlineStr">
        <is>
          <t>A large explosion lights up a mountainous landscape at night, with a winding road in the foreground and trees silhouetted against the flames.
Export and Share
Render your animal image up to 4K in seconds. Resize for prints, posts, avatars, and store listings.</t>
        </is>
      </c>
      <c r="D669" s="3" t="n"/>
      <c r="E669" s="2" t="n"/>
      <c r="F669" s="2" t="inlineStr">
        <is>
          <t>Video Generation</t>
        </is>
      </c>
      <c r="G669" s="3" t="inlineStr">
        <is>
          <t>Product / Commercial</t>
        </is>
      </c>
      <c r="H669" s="3" t="inlineStr">
        <is>
          <t>People / Portrait; Animals / Creatures; Landscape / Nature</t>
        </is>
      </c>
      <c r="I669" s="2" t="n"/>
      <c r="J669" s="2" t="n"/>
      <c r="K669" s="2" t="n"/>
      <c r="L669" s="2" t="n"/>
      <c r="M669" s="2" t="n"/>
      <c r="N669" s="2" t="n"/>
      <c r="O669" s="2" t="n">
        <v>43</v>
      </c>
      <c r="P669" s="2" t="n">
        <v>259</v>
      </c>
      <c r="Q669" s="2" t="inlineStr">
        <is>
          <t>High</t>
        </is>
      </c>
      <c r="R669" s="2" t="inlineStr">
        <is>
          <t>ai-animal-generator</t>
        </is>
      </c>
      <c r="S669" s="2" t="inlineStr">
        <is>
          <t>article_body</t>
        </is>
      </c>
      <c r="T669" s="2" t="n"/>
      <c r="U669" s="2" t="inlineStr">
        <is>
          <t>https://higgsfield.ai/ai-animal-generator</t>
        </is>
      </c>
    </row>
    <row r="670">
      <c r="A670" s="2" t="inlineStr">
        <is>
          <t>Prompt</t>
        </is>
      </c>
      <c r="B670" s="2" t="n"/>
      <c r="C670" s="3" t="inlineStr">
        <is>
          <t>Photorealistic product commercial of a pink STIX box of biscuit sticks half-coated in glossy strawberry frosting on an urban walkway lined with blooming cherry blossom trees; a stick rises and snaps in crisp slow motion as pink petals drift through frame.</t>
        </is>
      </c>
      <c r="D670" s="3" t="n"/>
      <c r="E670" s="2" t="n"/>
      <c r="F670" s="2" t="inlineStr">
        <is>
          <t>Video Generation</t>
        </is>
      </c>
      <c r="G670" s="3" t="inlineStr">
        <is>
          <t>Photorealistic; Product / Commercial</t>
        </is>
      </c>
      <c r="H670" s="3" t="inlineStr">
        <is>
          <t>Architecture / Interior; Product / Object</t>
        </is>
      </c>
      <c r="I670" s="2" t="n"/>
      <c r="J670" s="2" t="n"/>
      <c r="K670" s="2" t="n"/>
      <c r="L670" s="2" t="n"/>
      <c r="M670" s="2" t="n"/>
      <c r="N670" s="2" t="n"/>
      <c r="O670" s="2" t="n">
        <v>41</v>
      </c>
      <c r="P670" s="2" t="n">
        <v>255</v>
      </c>
      <c r="Q670" s="2" t="inlineStr">
        <is>
          <t>High</t>
        </is>
      </c>
      <c r="R670" s="2" t="inlineStr">
        <is>
          <t>ai-video-editor</t>
        </is>
      </c>
      <c r="S670" s="2" t="inlineStr">
        <is>
          <t>article_body</t>
        </is>
      </c>
      <c r="T670" s="2" t="n"/>
      <c r="U670" s="2" t="inlineStr">
        <is>
          <t>https://higgsfield.ai/ai-video-editor</t>
        </is>
      </c>
    </row>
    <row r="671">
      <c r="A671" s="2" t="inlineStr">
        <is>
          <t>Prompt</t>
        </is>
      </c>
      <c r="B671" s="2" t="n"/>
      <c r="C671" s="3" t="inlineStr">
        <is>
          <t>A blonde woman in a dim, retro control room full of vintage electronics lit by green glow intently monitors scrolling code on a CRT screen, typing and sighing in close-up as her eye reflects the monitor, building a tense, suspenseful atmosphere.</t>
        </is>
      </c>
      <c r="D671" s="3" t="n"/>
      <c r="E671" s="2" t="n"/>
      <c r="F671" s="2" t="inlineStr">
        <is>
          <t>Video Generation</t>
        </is>
      </c>
      <c r="G671" s="3" t="inlineStr">
        <is>
          <t>Retro / VHS / Analog</t>
        </is>
      </c>
      <c r="H671" s="3" t="inlineStr">
        <is>
          <t>People / Portrait; Architecture / Interior</t>
        </is>
      </c>
      <c r="I671" s="2" t="n"/>
      <c r="J671" s="2" t="n"/>
      <c r="K671" s="2" t="n"/>
      <c r="L671" s="2" t="n"/>
      <c r="M671" s="2" t="n"/>
      <c r="N671" s="2" t="n"/>
      <c r="O671" s="2" t="n">
        <v>41</v>
      </c>
      <c r="P671" s="2" t="n">
        <v>245</v>
      </c>
      <c r="Q671" s="2" t="inlineStr">
        <is>
          <t>High</t>
        </is>
      </c>
      <c r="R671" s="2" t="inlineStr">
        <is>
          <t>video-to-video</t>
        </is>
      </c>
      <c r="S671" s="2" t="inlineStr">
        <is>
          <t>article_body</t>
        </is>
      </c>
      <c r="T671" s="2" t="n"/>
      <c r="U671" s="2" t="inlineStr">
        <is>
          <t>https://higgsfield.ai/video-to-video</t>
        </is>
      </c>
    </row>
    <row r="672">
      <c r="A672" s="2" t="inlineStr">
        <is>
          <t>Prompt</t>
        </is>
      </c>
      <c r="B672" s="2" t="n"/>
      <c r="C672" s="3" t="inlineStr">
        <is>
          <t>Cinematic night scene: futuristic greenhouse dome glowing warm amber in a snowy mountain valley under aurora borealis, tiny silhouette at entrance, deep blues and teals with warm accent, ultra-detailed, wide establishing shot, dark sky for text</t>
        </is>
      </c>
      <c r="D672" s="3" t="n"/>
      <c r="E672" s="2" t="inlineStr">
        <is>
          <t>Seedream 5.0 Pro</t>
        </is>
      </c>
      <c r="F672" s="2" t="inlineStr">
        <is>
          <t>Video Generation</t>
        </is>
      </c>
      <c r="G672" s="3" t="inlineStr">
        <is>
          <t>Cinematic / Film</t>
        </is>
      </c>
      <c r="H672" s="3" t="inlineStr">
        <is>
          <t>Landscape / Nature; Architecture / Interior; Text / Logo / Graphic</t>
        </is>
      </c>
      <c r="I672" s="2" t="n"/>
      <c r="J672" s="2" t="n"/>
      <c r="K672" s="2" t="n"/>
      <c r="L672" s="2" t="n"/>
      <c r="M672" s="2" t="n"/>
      <c r="N672" s="2" t="n"/>
      <c r="O672" s="2" t="n">
        <v>36</v>
      </c>
      <c r="P672" s="2" t="n">
        <v>244</v>
      </c>
      <c r="Q672" s="2" t="inlineStr">
        <is>
          <t>High</t>
        </is>
      </c>
      <c r="R672" s="2" t="inlineStr">
        <is>
          <t>seedream-5.0-pro</t>
        </is>
      </c>
      <c r="S672" s="2" t="inlineStr">
        <is>
          <t>article_body</t>
        </is>
      </c>
      <c r="T672" s="2" t="n"/>
      <c r="U672" s="2" t="inlineStr">
        <is>
          <t>https://higgsfield.ai/seedream-5.0-pro</t>
        </is>
      </c>
    </row>
    <row r="673">
      <c r="A673" s="2" t="inlineStr">
        <is>
          <t>Prompt</t>
        </is>
      </c>
      <c r="B673" s="2" t="n"/>
      <c r="C673" s="3" t="inlineStr">
        <is>
          <t>Cinematic slow-motion low-angle lateral tracking shot of a bearded goalkeeper in a neon-yellow kit diving dramatically across a rain-soaked, reflective pitch at night under bright stadium floodlights. Epic photorealistic sports aesthetic.</t>
        </is>
      </c>
      <c r="D673" s="3" t="n"/>
      <c r="E673" s="2" t="n"/>
      <c r="F673" s="2" t="inlineStr">
        <is>
          <t>Video Generation</t>
        </is>
      </c>
      <c r="G673" s="3" t="inlineStr">
        <is>
          <t>Cinematic / Film; Photorealistic</t>
        </is>
      </c>
      <c r="H673" s="3" t="n"/>
      <c r="I673" s="2" t="n"/>
      <c r="J673" s="2" t="n"/>
      <c r="K673" s="2" t="n"/>
      <c r="L673" s="2" t="n"/>
      <c r="M673" s="2" t="n"/>
      <c r="N673" s="2" t="n"/>
      <c r="O673" s="2" t="n">
        <v>31</v>
      </c>
      <c r="P673" s="2" t="n">
        <v>238</v>
      </c>
      <c r="Q673" s="2" t="inlineStr">
        <is>
          <t>High</t>
        </is>
      </c>
      <c r="R673" s="2" t="inlineStr">
        <is>
          <t>ai-slow-motion-video-maker</t>
        </is>
      </c>
      <c r="S673" s="2" t="inlineStr">
        <is>
          <t>article_body</t>
        </is>
      </c>
      <c r="T673" s="2" t="n"/>
      <c r="U673" s="2" t="inlineStr">
        <is>
          <t>https://higgsfield.ai/ai-slow-motion-video-maker</t>
        </is>
      </c>
    </row>
    <row r="674">
      <c r="A674" s="2" t="inlineStr">
        <is>
          <t>Prompt</t>
        </is>
      </c>
      <c r="B674" s="2" t="n"/>
      <c r="C674" s="3" t="inlineStr">
        <is>
          <t>Photorealistic cinematic medium shot of a fit man in a blue tank top crouched in a sprinter's start on a clean urban street; on a sharp click he explodes into a full-speed sprint as subject and background dissolve into heavy motion blur.</t>
        </is>
      </c>
      <c r="D674" s="3" t="n"/>
      <c r="E674" s="2" t="n"/>
      <c r="F674" s="2" t="inlineStr">
        <is>
          <t>Video Generation</t>
        </is>
      </c>
      <c r="G674" s="3" t="inlineStr">
        <is>
          <t>Cinematic / Film; Photorealistic</t>
        </is>
      </c>
      <c r="H674" s="3" t="inlineStr">
        <is>
          <t>People / Portrait; Architecture / Interior</t>
        </is>
      </c>
      <c r="I674" s="2" t="n"/>
      <c r="J674" s="2" t="n"/>
      <c r="K674" s="2" t="n"/>
      <c r="L674" s="2" t="n"/>
      <c r="M674" s="2" t="n"/>
      <c r="N674" s="2" t="n"/>
      <c r="O674" s="2" t="n">
        <v>42</v>
      </c>
      <c r="P674" s="2" t="n">
        <v>237</v>
      </c>
      <c r="Q674" s="2" t="inlineStr">
        <is>
          <t>High</t>
        </is>
      </c>
      <c r="R674" s="2" t="inlineStr">
        <is>
          <t>ai-video-editor</t>
        </is>
      </c>
      <c r="S674" s="2" t="inlineStr">
        <is>
          <t>article_body</t>
        </is>
      </c>
      <c r="T674" s="2" t="n"/>
      <c r="U674" s="2" t="inlineStr">
        <is>
          <t>https://higgsfield.ai/ai-video-editor</t>
        </is>
      </c>
    </row>
    <row r="675">
      <c r="A675" s="2" t="inlineStr">
        <is>
          <t>Prompt</t>
        </is>
      </c>
      <c r="B675" s="2" t="n"/>
      <c r="C675" s="3" t="inlineStr">
        <is>
          <t>Macro of salted ridged potato chips with golden backlight, pulling back to reveal a floating "SNAPI" sour cream and onion chip bag (yellow/white, gold oval logo) rotating against a soft green bokeh background. Glossy product ad, 9:16.</t>
        </is>
      </c>
      <c r="D675" s="3" t="n"/>
      <c r="E675" s="2" t="n"/>
      <c r="F675" s="2" t="inlineStr">
        <is>
          <t>Video Generation</t>
        </is>
      </c>
      <c r="G675" s="3" t="n"/>
      <c r="H675" s="3" t="inlineStr">
        <is>
          <t>Product / Object; Text / Logo / Graphic</t>
        </is>
      </c>
      <c r="I675" s="2" t="n"/>
      <c r="J675" s="2" t="n"/>
      <c r="K675" s="2" t="n"/>
      <c r="L675" s="2" t="n"/>
      <c r="M675" s="2" t="n"/>
      <c r="N675" s="2" t="n"/>
      <c r="O675" s="2" t="n">
        <v>37</v>
      </c>
      <c r="P675" s="2" t="n">
        <v>234</v>
      </c>
      <c r="Q675" s="2" t="inlineStr">
        <is>
          <t>High</t>
        </is>
      </c>
      <c r="R675" s="2" t="inlineStr">
        <is>
          <t>url-to-video</t>
        </is>
      </c>
      <c r="S675" s="2" t="inlineStr">
        <is>
          <t>article_body</t>
        </is>
      </c>
      <c r="T675" s="2" t="n"/>
      <c r="U675" s="2" t="inlineStr">
        <is>
          <t>https://higgsfield.ai/url-to-video</t>
        </is>
      </c>
    </row>
    <row r="676">
      <c r="A676" s="2" t="inlineStr">
        <is>
          <t>Prompt</t>
        </is>
      </c>
      <c r="B676" s="2" t="n"/>
      <c r="C676" s="3" t="inlineStr">
        <is>
          <t>Remove the pogo stick the guy is bouncing on, including the black handle grips in his hands and the platform under his feet, plus its shadow on the ground — make him just jump in the air, and fill in the patio behind it. after</t>
        </is>
      </c>
      <c r="D676" s="3" t="n"/>
      <c r="E676" s="2" t="n"/>
      <c r="F676" s="2" t="inlineStr">
        <is>
          <t>Video Generation</t>
        </is>
      </c>
      <c r="G676" s="3" t="n"/>
      <c r="H676" s="3" t="inlineStr">
        <is>
          <t>People / Portrait</t>
        </is>
      </c>
      <c r="I676" s="2" t="n"/>
      <c r="J676" s="2" t="n"/>
      <c r="K676" s="2" t="n"/>
      <c r="L676" s="2" t="n"/>
      <c r="M676" s="2" t="n"/>
      <c r="N676" s="2" t="n"/>
      <c r="O676" s="2" t="n">
        <v>45</v>
      </c>
      <c r="P676" s="2" t="n">
        <v>226</v>
      </c>
      <c r="Q676" s="2" t="inlineStr">
        <is>
          <t>Medium</t>
        </is>
      </c>
      <c r="R676" s="2" t="inlineStr">
        <is>
          <t>remove-object-from-video</t>
        </is>
      </c>
      <c r="S676" s="2" t="inlineStr">
        <is>
          <t>figure_caption</t>
        </is>
      </c>
      <c r="T676" s="2" t="inlineStr">
        <is>
          <t>https://a.storyblok.com/f/291136904311624/a96160b30b/comm4-b.mp4</t>
        </is>
      </c>
      <c r="U676" s="2" t="inlineStr">
        <is>
          <t>https://higgsfield.ai/remove-object-from-video</t>
        </is>
      </c>
    </row>
    <row r="677">
      <c r="A677" s="2" t="inlineStr">
        <is>
          <t>Prompt</t>
        </is>
      </c>
      <c r="B677" s="2" t="n"/>
      <c r="C677" s="3" t="inlineStr">
        <is>
          <t>Low-angle handheld tracking shot of a skater with neon-green spiked hair carving up a steep concrete skatepark bowl, launching into a high backflip with a board grab at the apex. Photorealistic high-energy action-sports look.</t>
        </is>
      </c>
      <c r="D677" s="3" t="n"/>
      <c r="E677" s="2" t="n"/>
      <c r="F677" s="2" t="inlineStr">
        <is>
          <t>Video Generation</t>
        </is>
      </c>
      <c r="G677" s="3" t="inlineStr">
        <is>
          <t>Photorealistic; UGC / Handheld</t>
        </is>
      </c>
      <c r="H677" s="3" t="inlineStr">
        <is>
          <t>People / Portrait</t>
        </is>
      </c>
      <c r="I677" s="2" t="n"/>
      <c r="J677" s="2" t="n"/>
      <c r="K677" s="2" t="n"/>
      <c r="L677" s="2" t="n"/>
      <c r="M677" s="2" t="n"/>
      <c r="N677" s="2" t="n"/>
      <c r="O677" s="2" t="n">
        <v>34</v>
      </c>
      <c r="P677" s="2" t="n">
        <v>225</v>
      </c>
      <c r="Q677" s="2" t="inlineStr">
        <is>
          <t>High</t>
        </is>
      </c>
      <c r="R677" s="2" t="inlineStr">
        <is>
          <t>ai-slow-motion-video-maker</t>
        </is>
      </c>
      <c r="S677" s="2" t="inlineStr">
        <is>
          <t>article_body</t>
        </is>
      </c>
      <c r="T677" s="2" t="n"/>
      <c r="U677" s="2" t="inlineStr">
        <is>
          <t>https://higgsfield.ai/ai-slow-motion-video-maker</t>
        </is>
      </c>
    </row>
    <row r="678">
      <c r="A678" s="2" t="inlineStr">
        <is>
          <t>Prompt</t>
        </is>
      </c>
      <c r="B678" s="2" t="n"/>
      <c r="C678" s="3" t="inlineStr">
        <is>
          <t>Macro beauty portrait: half of a woman's face with dewy wet skin, tiny water droplets and gold glitter particles on cheekbone, dramatic side light, dark background, hyperreal pore-level detail, editorial cosmetics campaign</t>
        </is>
      </c>
      <c r="D678" s="3" t="n"/>
      <c r="E678" s="2" t="inlineStr">
        <is>
          <t>Seedream 5.0 Pro</t>
        </is>
      </c>
      <c r="F678" s="2" t="inlineStr">
        <is>
          <t>Video Generation</t>
        </is>
      </c>
      <c r="G678" s="3" t="inlineStr">
        <is>
          <t>Fashion / Editorial</t>
        </is>
      </c>
      <c r="H678" s="3" t="inlineStr">
        <is>
          <t>People / Portrait; Food / Drink; Product / Object; Abstract / Texture</t>
        </is>
      </c>
      <c r="I678" s="2" t="n"/>
      <c r="J678" s="2" t="n"/>
      <c r="K678" s="2" t="n"/>
      <c r="L678" s="2" t="n"/>
      <c r="M678" s="2" t="n"/>
      <c r="N678" s="2" t="n"/>
      <c r="O678" s="2" t="n">
        <v>32</v>
      </c>
      <c r="P678" s="2" t="n">
        <v>222</v>
      </c>
      <c r="Q678" s="2" t="inlineStr">
        <is>
          <t>High</t>
        </is>
      </c>
      <c r="R678" s="2" t="inlineStr">
        <is>
          <t>seedream-5.0-pro</t>
        </is>
      </c>
      <c r="S678" s="2" t="inlineStr">
        <is>
          <t>article_body</t>
        </is>
      </c>
      <c r="T678" s="2" t="n"/>
      <c r="U678" s="2" t="inlineStr">
        <is>
          <t>https://higgsfield.ai/seedream-5.0-pro</t>
        </is>
      </c>
    </row>
    <row r="679">
      <c r="A679" s="2" t="inlineStr">
        <is>
          <t>Prompt</t>
        </is>
      </c>
      <c r="B679" s="2" t="n"/>
      <c r="C679" s="3" t="inlineStr">
        <is>
          <t>Remove the pogo stick the guy is bouncing on, including the black handle grips in his hands and the platform under his feet, plus its shadow on the ground — make him just jump in the air, and fill in the patio behind it.</t>
        </is>
      </c>
      <c r="D679" s="3" t="n"/>
      <c r="E679" s="2" t="n"/>
      <c r="F679" s="2" t="inlineStr">
        <is>
          <t>Video Generation</t>
        </is>
      </c>
      <c r="G679" s="3" t="n"/>
      <c r="H679" s="3" t="inlineStr">
        <is>
          <t>People / Portrait</t>
        </is>
      </c>
      <c r="I679" s="2" t="n"/>
      <c r="J679" s="2" t="n"/>
      <c r="K679" s="2" t="n"/>
      <c r="L679" s="2" t="n"/>
      <c r="M679" s="2" t="n"/>
      <c r="N679" s="2" t="n"/>
      <c r="O679" s="2" t="n">
        <v>44</v>
      </c>
      <c r="P679" s="2" t="n">
        <v>220</v>
      </c>
      <c r="Q679" s="2" t="inlineStr">
        <is>
          <t>Medium</t>
        </is>
      </c>
      <c r="R679" s="2" t="inlineStr">
        <is>
          <t>remove-object-from-video</t>
        </is>
      </c>
      <c r="S679" s="2" t="inlineStr">
        <is>
          <t>figure_caption</t>
        </is>
      </c>
      <c r="T679" s="2" t="inlineStr">
        <is>
          <t>https://a.storyblok.com/f/291136904311624/94776de627/comm4-a.mp4</t>
        </is>
      </c>
      <c r="U679" s="2" t="inlineStr">
        <is>
          <t>https://higgsfield.ai/remove-object-from-video</t>
        </is>
      </c>
    </row>
    <row r="680">
      <c r="A680" s="2" t="inlineStr">
        <is>
          <t>Prompt</t>
        </is>
      </c>
      <c r="B680" s="2" t="n"/>
      <c r="C680" s="3" t="inlineStr">
        <is>
          <t>Cinematic slow-motion eye-level shot of a brunette woman emerging from an infinity pool, flipping her head back to throw a large symmetrical arc of backlit water droplets that catch the sun. Luxury lifestyle aesthetic.</t>
        </is>
      </c>
      <c r="D680" s="3" t="n"/>
      <c r="E680" s="2" t="n"/>
      <c r="F680" s="2" t="inlineStr">
        <is>
          <t>Video Generation</t>
        </is>
      </c>
      <c r="G680" s="3" t="inlineStr">
        <is>
          <t>Cinematic / Film; Product / Commercial</t>
        </is>
      </c>
      <c r="H680" s="3" t="inlineStr">
        <is>
          <t>People / Portrait; Food / Drink</t>
        </is>
      </c>
      <c r="I680" s="2" t="n"/>
      <c r="J680" s="2" t="n"/>
      <c r="K680" s="2" t="n"/>
      <c r="L680" s="2" t="n"/>
      <c r="M680" s="2" t="n"/>
      <c r="N680" s="2" t="n"/>
      <c r="O680" s="2" t="n">
        <v>34</v>
      </c>
      <c r="P680" s="2" t="n">
        <v>218</v>
      </c>
      <c r="Q680" s="2" t="inlineStr">
        <is>
          <t>High</t>
        </is>
      </c>
      <c r="R680" s="2" t="inlineStr">
        <is>
          <t>ai-slow-motion-video-maker</t>
        </is>
      </c>
      <c r="S680" s="2" t="inlineStr">
        <is>
          <t>article_body</t>
        </is>
      </c>
      <c r="T680" s="2" t="n"/>
      <c r="U680" s="2" t="inlineStr">
        <is>
          <t>https://higgsfield.ai/ai-slow-motion-video-maker</t>
        </is>
      </c>
    </row>
    <row r="681">
      <c r="A681" s="2" t="inlineStr">
        <is>
          <t>Prompt</t>
        </is>
      </c>
      <c r="B681" s="2" t="n"/>
      <c r="C681" s="3" t="inlineStr">
        <is>
          <t>Cinematic shot in near-Earth space, a sleek fighter jet banking against the darkness, star streaks behind it, Earth's dark ocean and clouds far below, cold rim light on the fuselage, canopy reflections, deep contrast.</t>
        </is>
      </c>
      <c r="D681" s="3" t="n"/>
      <c r="E681" s="2" t="inlineStr">
        <is>
          <t>Seedance 2.5</t>
        </is>
      </c>
      <c r="F681" s="2" t="inlineStr">
        <is>
          <t>Video Generation</t>
        </is>
      </c>
      <c r="G681" s="3" t="inlineStr">
        <is>
          <t>Cinematic / Film</t>
        </is>
      </c>
      <c r="H681" s="3" t="inlineStr">
        <is>
          <t>People / Portrait; Landscape / Nature</t>
        </is>
      </c>
      <c r="I681" s="2" t="n"/>
      <c r="J681" s="2" t="n"/>
      <c r="K681" s="2" t="n"/>
      <c r="L681" s="2" t="n"/>
      <c r="M681" s="2" t="n"/>
      <c r="N681" s="2" t="n"/>
      <c r="O681" s="2" t="n">
        <v>34</v>
      </c>
      <c r="P681" s="2" t="n">
        <v>217</v>
      </c>
      <c r="Q681" s="2" t="inlineStr">
        <is>
          <t>High</t>
        </is>
      </c>
      <c r="R681" s="2" t="inlineStr">
        <is>
          <t>seedance-2-5-community</t>
        </is>
      </c>
      <c r="S681" s="2" t="inlineStr">
        <is>
          <t>article_body</t>
        </is>
      </c>
      <c r="T681" s="2" t="n"/>
      <c r="U681" s="2" t="inlineStr">
        <is>
          <t>https://higgsfield.ai/seedance-2-5-community</t>
        </is>
      </c>
    </row>
    <row r="682">
      <c r="A682" s="2" t="inlineStr">
        <is>
          <t>Prompt</t>
        </is>
      </c>
      <c r="B682" s="2" t="n"/>
      <c r="C682" s="3" t="inlineStr">
        <is>
          <t>A large explosion lights up a mountainous landscape at night.
Localize and Export
Render a lifelike video in native 4K in minutes. Localize into 140+ languages, reframe for any platform, and share to your channels.</t>
        </is>
      </c>
      <c r="D682" s="3" t="n"/>
      <c r="E682" s="2" t="n"/>
      <c r="F682" s="2" t="inlineStr">
        <is>
          <t>Video Generation</t>
        </is>
      </c>
      <c r="G682" s="3" t="inlineStr">
        <is>
          <t>Photorealistic</t>
        </is>
      </c>
      <c r="H682" s="3" t="inlineStr">
        <is>
          <t>Landscape / Nature</t>
        </is>
      </c>
      <c r="I682" s="2" t="n"/>
      <c r="J682" s="2" t="n"/>
      <c r="K682" s="2" t="n"/>
      <c r="L682" s="2" t="n"/>
      <c r="M682" s="2" t="n"/>
      <c r="N682" s="2" t="n"/>
      <c r="O682" s="2" t="n">
        <v>35</v>
      </c>
      <c r="P682" s="2" t="n">
        <v>214</v>
      </c>
      <c r="Q682" s="2" t="inlineStr">
        <is>
          <t>High</t>
        </is>
      </c>
      <c r="R682" s="2" t="inlineStr">
        <is>
          <t>ai-human-video-generator</t>
        </is>
      </c>
      <c r="S682" s="2" t="inlineStr">
        <is>
          <t>article_body</t>
        </is>
      </c>
      <c r="T682" s="2" t="n"/>
      <c r="U682" s="2" t="inlineStr">
        <is>
          <t>https://higgsfield.ai/ai-human-video-generator</t>
        </is>
      </c>
    </row>
    <row r="683">
      <c r="A683" s="2" t="inlineStr">
        <is>
          <t>Prompt</t>
        </is>
      </c>
      <c r="B683" s="2" t="n"/>
      <c r="C683" s="3" t="inlineStr">
        <is>
          <t>A lone biker rides down an abandoned industrial highway at dusk, sparks flying from a dragging chain, orange sky bleeding into smokestacks on the horizon, low tracking shot alongside the wheels, gritty film grain.</t>
        </is>
      </c>
      <c r="D683" s="3" t="n"/>
      <c r="E683" s="2" t="n"/>
      <c r="F683" s="2" t="inlineStr">
        <is>
          <t>Video Generation</t>
        </is>
      </c>
      <c r="G683" s="3" t="inlineStr">
        <is>
          <t>Cinematic / Film</t>
        </is>
      </c>
      <c r="H683" s="3" t="inlineStr">
        <is>
          <t>People / Portrait; Vehicles / Transport; Landscape / Nature; Abstract / Texture</t>
        </is>
      </c>
      <c r="I683" s="2" t="n"/>
      <c r="J683" s="2" t="n"/>
      <c r="K683" s="2" t="n"/>
      <c r="L683" s="2" t="n"/>
      <c r="M683" s="2" t="n"/>
      <c r="N683" s="2" t="n"/>
      <c r="O683" s="2" t="n">
        <v>34</v>
      </c>
      <c r="P683" s="2" t="n">
        <v>213</v>
      </c>
      <c r="Q683" s="2" t="inlineStr">
        <is>
          <t>High</t>
        </is>
      </c>
      <c r="R683" s="2" t="inlineStr">
        <is>
          <t>contests</t>
        </is>
      </c>
      <c r="S683" s="2" t="inlineStr">
        <is>
          <t>article_body</t>
        </is>
      </c>
      <c r="T683" s="2" t="n"/>
      <c r="U683" s="2" t="inlineStr">
        <is>
          <t>https://higgsfield.ai/contests/higgsfield-global-film-festival</t>
        </is>
      </c>
    </row>
    <row r="684">
      <c r="A684" s="2" t="inlineStr">
        <is>
          <t>Prompt</t>
        </is>
      </c>
      <c r="B684" s="2" t="n"/>
      <c r="C684" s="3" t="inlineStr">
        <is>
          <t>A close-up beauty shot of an elegant woman gently posing her hand near her face to show off a sparkling emerald-cut diamond ring on a soft white background, ending with an extreme close-up of the diamond itself.</t>
        </is>
      </c>
      <c r="D684" s="3" t="n"/>
      <c r="E684" s="2" t="n"/>
      <c r="F684" s="2" t="inlineStr">
        <is>
          <t>Video Generation</t>
        </is>
      </c>
      <c r="G684" s="3" t="n"/>
      <c r="H684" s="3" t="inlineStr">
        <is>
          <t>People / Portrait</t>
        </is>
      </c>
      <c r="I684" s="2" t="n"/>
      <c r="J684" s="2" t="n"/>
      <c r="K684" s="2" t="n"/>
      <c r="L684" s="2" t="n"/>
      <c r="M684" s="2" t="n"/>
      <c r="N684" s="2" t="n"/>
      <c r="O684" s="2" t="n">
        <v>37</v>
      </c>
      <c r="P684" s="2" t="n">
        <v>211</v>
      </c>
      <c r="Q684" s="2" t="inlineStr">
        <is>
          <t>High</t>
        </is>
      </c>
      <c r="R684" s="2" t="inlineStr">
        <is>
          <t>remove-text-from-video</t>
        </is>
      </c>
      <c r="S684" s="2" t="inlineStr">
        <is>
          <t>article_body</t>
        </is>
      </c>
      <c r="T684" s="2" t="n"/>
      <c r="U684" s="2" t="inlineStr">
        <is>
          <t>https://higgsfield.ai/remove-text-from-video</t>
        </is>
      </c>
    </row>
    <row r="685">
      <c r="A685" s="2" t="inlineStr">
        <is>
          <t>Prompt</t>
        </is>
      </c>
      <c r="B685" s="2" t="n"/>
      <c r="C685" s="3" t="inlineStr">
        <is>
          <t>Photorealistic high-speed slow-motion close-up of battered orange chicken, green scallions and red chilies tumbling into a wok as a large flame erupts from below. High-end commercial food cinematography.</t>
        </is>
      </c>
      <c r="D685" s="3" t="n"/>
      <c r="E685" s="2" t="n"/>
      <c r="F685" s="2" t="inlineStr">
        <is>
          <t>Video Generation</t>
        </is>
      </c>
      <c r="G685" s="3" t="inlineStr">
        <is>
          <t>Photorealistic; Product / Commercial</t>
        </is>
      </c>
      <c r="H685" s="3" t="inlineStr">
        <is>
          <t>Animals / Creatures; Food / Drink</t>
        </is>
      </c>
      <c r="I685" s="2" t="n"/>
      <c r="J685" s="2" t="n"/>
      <c r="K685" s="2" t="n"/>
      <c r="L685" s="2" t="n"/>
      <c r="M685" s="2" t="n"/>
      <c r="N685" s="2" t="n"/>
      <c r="O685" s="2" t="n">
        <v>28</v>
      </c>
      <c r="P685" s="2" t="n">
        <v>203</v>
      </c>
      <c r="Q685" s="2" t="inlineStr">
        <is>
          <t>High</t>
        </is>
      </c>
      <c r="R685" s="2" t="inlineStr">
        <is>
          <t>ai-slow-motion-video-maker</t>
        </is>
      </c>
      <c r="S685" s="2" t="inlineStr">
        <is>
          <t>article_body</t>
        </is>
      </c>
      <c r="T685" s="2" t="n"/>
      <c r="U685" s="2" t="inlineStr">
        <is>
          <t>https://higgsfield.ai/ai-slow-motion-video-maker</t>
        </is>
      </c>
    </row>
    <row r="686">
      <c r="A686" s="2" t="inlineStr">
        <is>
          <t>Prompt</t>
        </is>
      </c>
      <c r="B686" s="2" t="n"/>
      <c r="C686" s="3" t="inlineStr">
        <is>
          <t>A gardener trims the grass on a sunny suburban lawn beside a giant topiary sculpted into a man's head in front of a pink house, while the camera slowly tracks past in a calm, surreal, cinematic moment.</t>
        </is>
      </c>
      <c r="D686" s="3" t="n"/>
      <c r="E686" s="2" t="n"/>
      <c r="F686" s="2" t="inlineStr">
        <is>
          <t>Video Generation</t>
        </is>
      </c>
      <c r="G686" s="3" t="inlineStr">
        <is>
          <t>Cinematic / Film; Glitch / Experimental; Product / Commercial</t>
        </is>
      </c>
      <c r="H686" s="3" t="inlineStr">
        <is>
          <t>People / Portrait; Architecture / Interior</t>
        </is>
      </c>
      <c r="I686" s="2" t="n"/>
      <c r="J686" s="2" t="n"/>
      <c r="K686" s="2" t="n"/>
      <c r="L686" s="2" t="n"/>
      <c r="M686" s="2" t="n"/>
      <c r="N686" s="2" t="n"/>
      <c r="O686" s="2" t="n">
        <v>37</v>
      </c>
      <c r="P686" s="2" t="n">
        <v>201</v>
      </c>
      <c r="Q686" s="2" t="inlineStr">
        <is>
          <t>High</t>
        </is>
      </c>
      <c r="R686" s="2" t="inlineStr">
        <is>
          <t>video-to-video</t>
        </is>
      </c>
      <c r="S686" s="2" t="inlineStr">
        <is>
          <t>article_body</t>
        </is>
      </c>
      <c r="T686" s="2" t="n"/>
      <c r="U686" s="2" t="inlineStr">
        <is>
          <t>https://higgsfield.ai/video-to-video</t>
        </is>
      </c>
    </row>
    <row r="687">
      <c r="A687" s="2" t="inlineStr">
        <is>
          <t>Prompt</t>
        </is>
      </c>
      <c r="B687" s="2" t="n"/>
      <c r="C687" s="3" t="inlineStr">
        <is>
          <t>A young woman with green-blonde hair arranges flowers in a bright minimalist studio; macro shots of a water droplet on a pink peony, stems trimmed, vibrant blooms placed into a light-grey vase.</t>
        </is>
      </c>
      <c r="D687" s="3" t="n"/>
      <c r="E687" s="2" t="n"/>
      <c r="F687" s="2" t="inlineStr">
        <is>
          <t>Video Generation</t>
        </is>
      </c>
      <c r="G687" s="3" t="n"/>
      <c r="H687" s="3" t="inlineStr">
        <is>
          <t>People / Portrait; Food / Drink</t>
        </is>
      </c>
      <c r="I687" s="2" t="n"/>
      <c r="J687" s="2" t="n"/>
      <c r="K687" s="2" t="n"/>
      <c r="L687" s="2" t="n"/>
      <c r="M687" s="2" t="n"/>
      <c r="N687" s="2" t="n"/>
      <c r="O687" s="2" t="n">
        <v>32</v>
      </c>
      <c r="P687" s="2" t="n">
        <v>193</v>
      </c>
      <c r="Q687" s="2" t="inlineStr">
        <is>
          <t>High</t>
        </is>
      </c>
      <c r="R687" s="2" t="inlineStr">
        <is>
          <t>ai-video-editor</t>
        </is>
      </c>
      <c r="S687" s="2" t="inlineStr">
        <is>
          <t>article_body</t>
        </is>
      </c>
      <c r="T687" s="2" t="n"/>
      <c r="U687" s="2" t="inlineStr">
        <is>
          <t>https://higgsfield.ai/ai-video-editor</t>
        </is>
      </c>
    </row>
    <row r="688">
      <c r="A688" s="2" t="inlineStr">
        <is>
          <t>Prompt</t>
        </is>
      </c>
      <c r="B688" s="2" t="n"/>
      <c r="C688" s="3" t="inlineStr">
        <is>
          <t>A 3:4 vertical studio beauty clip talking avatar of a woman with a copper-red bob and bangs in a black halter top, smiling and gesturing while talking to the camera against a white background.</t>
        </is>
      </c>
      <c r="D688" s="3" t="n"/>
      <c r="E688" s="2" t="n"/>
      <c r="F688" s="2" t="inlineStr">
        <is>
          <t>Video Generation</t>
        </is>
      </c>
      <c r="G688" s="3" t="n"/>
      <c r="H688" s="3" t="inlineStr">
        <is>
          <t>People / Portrait; Architecture / Interior</t>
        </is>
      </c>
      <c r="I688" s="2" t="n"/>
      <c r="J688" s="2" t="n"/>
      <c r="K688" s="2" t="n"/>
      <c r="L688" s="2" t="n"/>
      <c r="M688" s="2" t="n"/>
      <c r="N688" s="2" t="n"/>
      <c r="O688" s="2" t="n">
        <v>34</v>
      </c>
      <c r="P688" s="2" t="n">
        <v>192</v>
      </c>
      <c r="Q688" s="2" t="inlineStr">
        <is>
          <t>High</t>
        </is>
      </c>
      <c r="R688" s="2" t="inlineStr">
        <is>
          <t>ai-talking-avatar</t>
        </is>
      </c>
      <c r="S688" s="2" t="inlineStr">
        <is>
          <t>article_body</t>
        </is>
      </c>
      <c r="T688" s="2" t="n"/>
      <c r="U688" s="2" t="inlineStr">
        <is>
          <t>https://higgsfield.ai/ai-talking-avatar</t>
        </is>
      </c>
    </row>
    <row r="689">
      <c r="A689" s="2" t="inlineStr">
        <is>
          <t>Prompt</t>
        </is>
      </c>
      <c r="B689" s="2" t="n"/>
      <c r="C689" s="3" t="inlineStr">
        <is>
          <t>A high-quality 3D animated illustration of a young woman crouching in a sunny grass field, joyfully hugging a Dalmatian dog, rendered with soft lighting and a warm, wholesome summer aesthetic.</t>
        </is>
      </c>
      <c r="D689" s="3" t="n"/>
      <c r="E689" s="2" t="n"/>
      <c r="F689" s="2" t="inlineStr">
        <is>
          <t>Video Generation</t>
        </is>
      </c>
      <c r="G689" s="3" t="n"/>
      <c r="H689" s="3" t="inlineStr">
        <is>
          <t>People / Portrait; Animals / Creatures; Landscape / Nature</t>
        </is>
      </c>
      <c r="I689" s="2" t="n"/>
      <c r="J689" s="2" t="n"/>
      <c r="K689" s="2" t="n"/>
      <c r="L689" s="2" t="n"/>
      <c r="M689" s="2" t="n"/>
      <c r="N689" s="2" t="n"/>
      <c r="O689" s="2" t="n">
        <v>30</v>
      </c>
      <c r="P689" s="2" t="n">
        <v>192</v>
      </c>
      <c r="Q689" s="2" t="inlineStr">
        <is>
          <t>High</t>
        </is>
      </c>
      <c r="R689" s="2" t="inlineStr">
        <is>
          <t>ai-cartoon-generator</t>
        </is>
      </c>
      <c r="S689" s="2" t="inlineStr">
        <is>
          <t>article_body</t>
        </is>
      </c>
      <c r="T689" s="2" t="n"/>
      <c r="U689" s="2" t="inlineStr">
        <is>
          <t>https://higgsfield.ai/ai-cartoon-generator</t>
        </is>
      </c>
    </row>
    <row r="690">
      <c r="A690" s="2" t="inlineStr">
        <is>
          <t>Prompt</t>
        </is>
      </c>
      <c r="B690" s="2" t="n"/>
      <c r="C690" s="3" t="inlineStr">
        <is>
          <t>Product ads. Opening, product moment, end card. One 30-second pass with studio-grade detail. Fix a label or swap a background with region-level editing instead of re-rolling the whole clip</t>
        </is>
      </c>
      <c r="D690" s="3" t="n"/>
      <c r="E690" s="2" t="inlineStr">
        <is>
          <t>Seedance 2.5</t>
        </is>
      </c>
      <c r="F690" s="2" t="inlineStr">
        <is>
          <t>Video Generation</t>
        </is>
      </c>
      <c r="G690" s="3" t="inlineStr">
        <is>
          <t>Product / Commercial</t>
        </is>
      </c>
      <c r="H690" s="3" t="inlineStr">
        <is>
          <t>People / Portrait; Product / Object</t>
        </is>
      </c>
      <c r="I690" s="2" t="n"/>
      <c r="J690" s="2" t="n"/>
      <c r="K690" s="2" t="n"/>
      <c r="L690" s="2" t="n"/>
      <c r="M690" s="2" t="n"/>
      <c r="N690" s="2" t="n"/>
      <c r="O690" s="2" t="n">
        <v>29</v>
      </c>
      <c r="P690" s="2" t="n">
        <v>188</v>
      </c>
      <c r="Q690" s="2" t="inlineStr">
        <is>
          <t>Medium</t>
        </is>
      </c>
      <c r="R690" s="2" t="inlineStr">
        <is>
          <t>seedance-2-5-community</t>
        </is>
      </c>
      <c r="S690" s="2" t="inlineStr">
        <is>
          <t>figure_caption</t>
        </is>
      </c>
      <c r="T690" s="2" t="inlineStr">
        <is>
          <t>https://static.higgsfield.ai/seedance-2.5/v2/examples/example-1.mp4</t>
        </is>
      </c>
      <c r="U690" s="2" t="inlineStr">
        <is>
          <t>https://higgsfield.ai/seedance-2-5-community</t>
        </is>
      </c>
    </row>
    <row r="691">
      <c r="A691" s="2" t="inlineStr">
        <is>
          <t>Prompt</t>
        </is>
      </c>
      <c r="B691" s="2" t="n"/>
      <c r="C691" s="3" t="inlineStr">
        <is>
          <t>Remove the whole pogo stick under the guy (the green pole, the platform, the spring, everything) so he's just jumping on the sand, and clean up the footprints and marks where it was. after</t>
        </is>
      </c>
      <c r="D691" s="3" t="n"/>
      <c r="E691" s="2" t="n"/>
      <c r="F691" s="2" t="inlineStr">
        <is>
          <t>Video Generation</t>
        </is>
      </c>
      <c r="G691" s="3" t="n"/>
      <c r="H691" s="3" t="inlineStr">
        <is>
          <t>People / Portrait</t>
        </is>
      </c>
      <c r="I691" s="2" t="n"/>
      <c r="J691" s="2" t="n"/>
      <c r="K691" s="2" t="n"/>
      <c r="L691" s="2" t="n"/>
      <c r="M691" s="2" t="n"/>
      <c r="N691" s="2" t="n"/>
      <c r="O691" s="2" t="n">
        <v>34</v>
      </c>
      <c r="P691" s="2" t="n">
        <v>188</v>
      </c>
      <c r="Q691" s="2" t="inlineStr">
        <is>
          <t>Medium</t>
        </is>
      </c>
      <c r="R691" s="2" t="inlineStr">
        <is>
          <t>remove-object-from-video</t>
        </is>
      </c>
      <c r="S691" s="2" t="inlineStr">
        <is>
          <t>figure_caption</t>
        </is>
      </c>
      <c r="T691" s="2" t="inlineStr">
        <is>
          <t>https://a.storyblok.com/f/291136904311624/eb92e0165d/comm1-b.mp4</t>
        </is>
      </c>
      <c r="U691" s="2" t="inlineStr">
        <is>
          <t>https://higgsfield.ai/remove-object-from-video</t>
        </is>
      </c>
    </row>
    <row r="692">
      <c r="A692" s="2" t="inlineStr">
        <is>
          <t>Prompt</t>
        </is>
      </c>
      <c r="B692" s="2" t="n"/>
      <c r="C692" s="3" t="inlineStr">
        <is>
          <t>A cinematic AI film studio crafting feature-length epic and mythological stories. 225K+ subscribers and millions of views across full-length 4K films, every frame produced on Higgsfield.</t>
        </is>
      </c>
      <c r="D692" s="3" t="n"/>
      <c r="E692" s="2" t="n"/>
      <c r="F692" s="2" t="inlineStr">
        <is>
          <t>Video Generation</t>
        </is>
      </c>
      <c r="G692" s="3" t="inlineStr">
        <is>
          <t>Cinematic / Film</t>
        </is>
      </c>
      <c r="H692" s="3" t="inlineStr">
        <is>
          <t>Animals / Creatures; Landscape / Nature; Architecture / Interior</t>
        </is>
      </c>
      <c r="I692" s="2" t="n"/>
      <c r="J692" s="2" t="n"/>
      <c r="K692" s="2" t="n"/>
      <c r="L692" s="2" t="n"/>
      <c r="M692" s="2" t="n"/>
      <c r="N692" s="2" t="n"/>
      <c r="O692" s="2" t="n">
        <v>26</v>
      </c>
      <c r="P692" s="2" t="n">
        <v>186</v>
      </c>
      <c r="Q692" s="2" t="inlineStr">
        <is>
          <t>High</t>
        </is>
      </c>
      <c r="R692" s="2" t="inlineStr">
        <is>
          <t>creator-partnership-program</t>
        </is>
      </c>
      <c r="S692" s="2" t="inlineStr">
        <is>
          <t>figure_caption</t>
        </is>
      </c>
      <c r="T692" s="2" t="inlineStr">
        <is>
          <t>https://a.storyblok.com/f/291136904311624/x/5ce6829139/no_bars-mini.mp4</t>
        </is>
      </c>
      <c r="U692" s="2" t="inlineStr">
        <is>
          <t>https://higgsfield.ai/creator-partnership-program</t>
        </is>
      </c>
    </row>
    <row r="693">
      <c r="A693" s="2" t="inlineStr">
        <is>
          <t>Prompt</t>
        </is>
      </c>
      <c r="B693" s="2" t="n"/>
      <c r="C693" s="3" t="inlineStr">
        <is>
          <t>Create an editorial lookbook reel: three beats—walk-by past string lights → slip jacket off one shoulder → sling jacket over shoulder and lean to wall; transitions: match cuts on motion;</t>
        </is>
      </c>
      <c r="D693" s="3" t="n"/>
      <c r="E693" s="2" t="inlineStr">
        <is>
          <t>Sora 2</t>
        </is>
      </c>
      <c r="F693" s="2" t="inlineStr">
        <is>
          <t>Video Generation</t>
        </is>
      </c>
      <c r="G693" s="3" t="inlineStr">
        <is>
          <t>Fashion / Editorial</t>
        </is>
      </c>
      <c r="H693" s="3" t="n"/>
      <c r="I693" s="2" t="n"/>
      <c r="J693" s="2" t="n"/>
      <c r="K693" s="2" t="n"/>
      <c r="L693" s="2" t="n"/>
      <c r="M693" s="2" t="n"/>
      <c r="N693" s="2" t="inlineStr">
        <is>
          <t>Instagram Reels, Pro, Sound Boost</t>
        </is>
      </c>
      <c r="O693" s="2" t="n">
        <v>30</v>
      </c>
      <c r="P693" s="2" t="n">
        <v>186</v>
      </c>
      <c r="Q693" s="2" t="inlineStr">
        <is>
          <t>Medium</t>
        </is>
      </c>
      <c r="R693" s="2" t="inlineStr">
        <is>
          <t>sora-2-prompt-guide</t>
        </is>
      </c>
      <c r="S693" s="2" t="inlineStr">
        <is>
          <t>figure_caption</t>
        </is>
      </c>
      <c r="T693" s="2" t="inlineStr">
        <is>
          <t>https://static.higgsfield.ai/sora2-guide/gen-7.mp4</t>
        </is>
      </c>
      <c r="U693" s="2" t="inlineStr">
        <is>
          <t>https://higgsfield.ai/sora-2-prompt-guide</t>
        </is>
      </c>
    </row>
    <row r="694">
      <c r="A694" s="2" t="inlineStr">
        <is>
          <t>Prompt</t>
        </is>
      </c>
      <c r="B694" s="2" t="n"/>
      <c r="C694" s="3" t="inlineStr">
        <is>
          <t>Remove the whole pogo stick under the guy (the green pole, the platform, the spring, everything) so he's just jumping on the sand, and clean up the footprints and marks where it was.</t>
        </is>
      </c>
      <c r="D694" s="3" t="n"/>
      <c r="E694" s="2" t="n"/>
      <c r="F694" s="2" t="inlineStr">
        <is>
          <t>Video Generation</t>
        </is>
      </c>
      <c r="G694" s="3" t="n"/>
      <c r="H694" s="3" t="inlineStr">
        <is>
          <t>People / Portrait</t>
        </is>
      </c>
      <c r="I694" s="2" t="n"/>
      <c r="J694" s="2" t="n"/>
      <c r="K694" s="2" t="n"/>
      <c r="L694" s="2" t="n"/>
      <c r="M694" s="2" t="n"/>
      <c r="N694" s="2" t="n"/>
      <c r="O694" s="2" t="n">
        <v>33</v>
      </c>
      <c r="P694" s="2" t="n">
        <v>182</v>
      </c>
      <c r="Q694" s="2" t="inlineStr">
        <is>
          <t>Medium</t>
        </is>
      </c>
      <c r="R694" s="2" t="inlineStr">
        <is>
          <t>remove-object-from-video</t>
        </is>
      </c>
      <c r="S694" s="2" t="inlineStr">
        <is>
          <t>figure_caption</t>
        </is>
      </c>
      <c r="T694" s="2" t="inlineStr">
        <is>
          <t>https://a.storyblok.com/f/291136904311624/d877549450/comm1-a.mp4</t>
        </is>
      </c>
      <c r="U694" s="2" t="inlineStr">
        <is>
          <t>https://higgsfield.ai/remove-object-from-video</t>
        </is>
      </c>
    </row>
    <row r="695">
      <c r="A695" s="2" t="inlineStr">
        <is>
          <t>Prompt</t>
        </is>
      </c>
      <c r="B695" s="2" t="n"/>
      <c r="C695" s="3" t="inlineStr">
        <is>
          <t>A warm, golden-amber 35mm wedding montage featuring intimate shots of the couple and wedding traditions, concluding with a centered composition suitable for an invitation title.</t>
        </is>
      </c>
      <c r="D695" s="3" t="n"/>
      <c r="E695" s="2" t="n"/>
      <c r="F695" s="2" t="inlineStr">
        <is>
          <t>Video Generation</t>
        </is>
      </c>
      <c r="G695" s="3" t="inlineStr">
        <is>
          <t>Cinematic / Film</t>
        </is>
      </c>
      <c r="H695" s="3" t="inlineStr">
        <is>
          <t>People / Portrait</t>
        </is>
      </c>
      <c r="I695" s="2" t="n"/>
      <c r="J695" s="2" t="n"/>
      <c r="K695" s="2" t="n"/>
      <c r="L695" s="2" t="n"/>
      <c r="M695" s="2" t="n"/>
      <c r="N695" s="2" t="n"/>
      <c r="O695" s="2" t="n">
        <v>25</v>
      </c>
      <c r="P695" s="2" t="n">
        <v>177</v>
      </c>
      <c r="Q695" s="2" t="inlineStr">
        <is>
          <t>High</t>
        </is>
      </c>
      <c r="R695" s="2" t="inlineStr">
        <is>
          <t>ai-event-video-maker</t>
        </is>
      </c>
      <c r="S695" s="2" t="inlineStr">
        <is>
          <t>article_body</t>
        </is>
      </c>
      <c r="T695" s="2" t="n"/>
      <c r="U695" s="2" t="inlineStr">
        <is>
          <t>https://higgsfield.ai/ai-event-video-maker</t>
        </is>
      </c>
    </row>
    <row r="696">
      <c r="A696" s="2" t="inlineStr">
        <is>
          <t>Prompt</t>
        </is>
      </c>
      <c r="B696" s="2" t="n"/>
      <c r="C696" s="3" t="inlineStr">
        <is>
          <t>Social media. Cinematic motion, fluid camera work, and audio synced in the same pass. Prompt any aspect ratio from vertical 9:16 to widescreen 21:9 and publish straight to feed</t>
        </is>
      </c>
      <c r="D696" s="3" t="n"/>
      <c r="E696" s="2" t="inlineStr">
        <is>
          <t>Seedance 2.5</t>
        </is>
      </c>
      <c r="F696" s="2" t="inlineStr">
        <is>
          <t>Video Generation</t>
        </is>
      </c>
      <c r="G696" s="3" t="inlineStr">
        <is>
          <t>Cinematic / Film</t>
        </is>
      </c>
      <c r="H696" s="3" t="inlineStr">
        <is>
          <t>People / Portrait</t>
        </is>
      </c>
      <c r="I696" s="2" t="n"/>
      <c r="J696" s="2" t="n"/>
      <c r="K696" s="2" t="n"/>
      <c r="L696" s="2" t="n"/>
      <c r="M696" s="2" t="n"/>
      <c r="N696" s="2" t="n"/>
      <c r="O696" s="2" t="n">
        <v>29</v>
      </c>
      <c r="P696" s="2" t="n">
        <v>176</v>
      </c>
      <c r="Q696" s="2" t="inlineStr">
        <is>
          <t>Medium</t>
        </is>
      </c>
      <c r="R696" s="2" t="inlineStr">
        <is>
          <t>seedance-2-5-community</t>
        </is>
      </c>
      <c r="S696" s="2" t="inlineStr">
        <is>
          <t>figure_caption</t>
        </is>
      </c>
      <c r="T696" s="2" t="inlineStr">
        <is>
          <t>https://static.higgsfield.ai/seedance-2.5/v2/examples/example-219.mp4</t>
        </is>
      </c>
      <c r="U696" s="2" t="inlineStr">
        <is>
          <t>https://higgsfield.ai/seedance-2-5-community</t>
        </is>
      </c>
    </row>
    <row r="697">
      <c r="A697" s="2" t="inlineStr">
        <is>
          <t>Prompt</t>
        </is>
      </c>
      <c r="B697" s="2" t="n"/>
      <c r="C697" s="3" t="inlineStr">
        <is>
          <t>An explainer video in retro 8-bit pixel-art style, chunky pixelated characters and props on a colorful grid background, crisp dithered shading and smooth pixel animation</t>
        </is>
      </c>
      <c r="D697" s="3" t="n"/>
      <c r="E697" s="2" t="n"/>
      <c r="F697" s="2" t="inlineStr">
        <is>
          <t>Video Generation</t>
        </is>
      </c>
      <c r="G697" s="3" t="inlineStr">
        <is>
          <t>Retro / VHS / Analog</t>
        </is>
      </c>
      <c r="H697" s="3" t="n"/>
      <c r="I697" s="2" t="n"/>
      <c r="J697" s="2" t="n"/>
      <c r="K697" s="2" t="n"/>
      <c r="L697" s="2" t="n"/>
      <c r="M697" s="2" t="n"/>
      <c r="N697" s="2" t="n"/>
      <c r="O697" s="2" t="n">
        <v>25</v>
      </c>
      <c r="P697" s="2" t="n">
        <v>169</v>
      </c>
      <c r="Q697" s="2" t="inlineStr">
        <is>
          <t>High</t>
        </is>
      </c>
      <c r="R697" s="2" t="inlineStr">
        <is>
          <t>supercomputer</t>
        </is>
      </c>
      <c r="S697" s="2" t="inlineStr">
        <is>
          <t>article_body</t>
        </is>
      </c>
      <c r="T697" s="2" t="n"/>
      <c r="U697" s="2" t="inlineStr">
        <is>
          <t>https://higgsfield.ai/supercomputer</t>
        </is>
      </c>
    </row>
    <row r="698">
      <c r="A698" s="2" t="inlineStr">
        <is>
          <t>Prompt</t>
        </is>
      </c>
      <c r="B698" s="2" t="n"/>
      <c r="C698" s="3" t="inlineStr">
        <is>
          <t>A high-quality 3D animated illustration of a determined brown-grey striped tabby cat performing a skateboard trick mid-air at a skatepark under warm, cinematic lighting.</t>
        </is>
      </c>
      <c r="D698" s="3" t="n"/>
      <c r="E698" s="2" t="n"/>
      <c r="F698" s="2" t="inlineStr">
        <is>
          <t>Video Generation</t>
        </is>
      </c>
      <c r="G698" s="3" t="inlineStr">
        <is>
          <t>Cinematic / Film</t>
        </is>
      </c>
      <c r="H698" s="3" t="inlineStr">
        <is>
          <t>Animals / Creatures</t>
        </is>
      </c>
      <c r="I698" s="2" t="n"/>
      <c r="J698" s="2" t="n"/>
      <c r="K698" s="2" t="n"/>
      <c r="L698" s="2" t="n"/>
      <c r="M698" s="2" t="n"/>
      <c r="N698" s="2" t="n"/>
      <c r="O698" s="2" t="n">
        <v>24</v>
      </c>
      <c r="P698" s="2" t="n">
        <v>169</v>
      </c>
      <c r="Q698" s="2" t="inlineStr">
        <is>
          <t>High</t>
        </is>
      </c>
      <c r="R698" s="2" t="inlineStr">
        <is>
          <t>ai-cartoon-generator</t>
        </is>
      </c>
      <c r="S698" s="2" t="inlineStr">
        <is>
          <t>article_body</t>
        </is>
      </c>
      <c r="T698" s="2" t="n"/>
      <c r="U698" s="2" t="inlineStr">
        <is>
          <t>https://higgsfield.ai/ai-cartoon-generator</t>
        </is>
      </c>
    </row>
    <row r="699">
      <c r="A699" s="2" t="inlineStr">
        <is>
          <t>Prompt</t>
        </is>
      </c>
      <c r="B699" s="2" t="n"/>
      <c r="C699" s="3" t="inlineStr">
        <is>
          <t>An explainer video in polished 3D-rendered style, glossy rounded characters and objects with realistic materials, soft studio lighting and smooth cinematic camera moves</t>
        </is>
      </c>
      <c r="D699" s="3" t="n"/>
      <c r="E699" s="2" t="n"/>
      <c r="F699" s="2" t="inlineStr">
        <is>
          <t>Video Generation</t>
        </is>
      </c>
      <c r="G699" s="3" t="inlineStr">
        <is>
          <t>Cinematic / Film</t>
        </is>
      </c>
      <c r="H699" s="3" t="inlineStr">
        <is>
          <t>Architecture / Interior; Product / Object</t>
        </is>
      </c>
      <c r="I699" s="2" t="n"/>
      <c r="J699" s="2" t="n"/>
      <c r="K699" s="2" t="n"/>
      <c r="L699" s="2" t="n"/>
      <c r="M699" s="2" t="n"/>
      <c r="N699" s="2" t="n"/>
      <c r="O699" s="2" t="n">
        <v>23</v>
      </c>
      <c r="P699" s="2" t="n">
        <v>168</v>
      </c>
      <c r="Q699" s="2" t="inlineStr">
        <is>
          <t>High</t>
        </is>
      </c>
      <c r="R699" s="2" t="inlineStr">
        <is>
          <t>supercomputer</t>
        </is>
      </c>
      <c r="S699" s="2" t="inlineStr">
        <is>
          <t>article_body</t>
        </is>
      </c>
      <c r="T699" s="2" t="n"/>
      <c r="U699" s="2" t="inlineStr">
        <is>
          <t>https://higgsfield.ai/supercomputer</t>
        </is>
      </c>
    </row>
    <row r="700">
      <c r="A700" s="2" t="inlineStr">
        <is>
          <t>Prompt</t>
        </is>
      </c>
      <c r="B700" s="2" t="n"/>
      <c r="C700" s="3" t="inlineStr">
        <is>
          <t>An explainer video in claymation stop-motion style, handmade clay characters with soft fingerprint textures, tactile molded shapes and playful frame-by-frame movement</t>
        </is>
      </c>
      <c r="D700" s="3" t="n"/>
      <c r="E700" s="2" t="n"/>
      <c r="F700" s="2" t="inlineStr">
        <is>
          <t>Video Generation</t>
        </is>
      </c>
      <c r="G700" s="3" t="inlineStr">
        <is>
          <t>3D / CGI Render</t>
        </is>
      </c>
      <c r="H700" s="3" t="inlineStr">
        <is>
          <t>Abstract / Texture</t>
        </is>
      </c>
      <c r="I700" s="2" t="n"/>
      <c r="J700" s="2" t="n"/>
      <c r="K700" s="2" t="n"/>
      <c r="L700" s="2" t="n"/>
      <c r="M700" s="2" t="n"/>
      <c r="N700" s="2" t="n"/>
      <c r="O700" s="2" t="n">
        <v>21</v>
      </c>
      <c r="P700" s="2" t="n">
        <v>166</v>
      </c>
      <c r="Q700" s="2" t="inlineStr">
        <is>
          <t>High</t>
        </is>
      </c>
      <c r="R700" s="2" t="inlineStr">
        <is>
          <t>supercomputer</t>
        </is>
      </c>
      <c r="S700" s="2" t="inlineStr">
        <is>
          <t>article_body</t>
        </is>
      </c>
      <c r="T700" s="2" t="n"/>
      <c r="U700" s="2" t="inlineStr">
        <is>
          <t>https://higgsfield.ai/supercomputer</t>
        </is>
      </c>
    </row>
    <row r="701">
      <c r="A701" s="2" t="inlineStr">
        <is>
          <t>Prompt</t>
        </is>
      </c>
      <c r="B701" s="2" t="n"/>
      <c r="C701" s="3" t="inlineStr">
        <is>
          <t>An explainer video in mixed-media collage style, layered paper cutouts, photo scraps, hand-drawn marks and textured backgrounds combined into lively animated scenes</t>
        </is>
      </c>
      <c r="D701" s="3" t="n"/>
      <c r="E701" s="2" t="n"/>
      <c r="F701" s="2" t="inlineStr">
        <is>
          <t>Video Generation</t>
        </is>
      </c>
      <c r="G701" s="3" t="n"/>
      <c r="H701" s="3" t="inlineStr">
        <is>
          <t>Abstract / Texture</t>
        </is>
      </c>
      <c r="I701" s="2" t="n"/>
      <c r="J701" s="2" t="n"/>
      <c r="K701" s="2" t="n"/>
      <c r="L701" s="2" t="n"/>
      <c r="M701" s="2" t="n"/>
      <c r="N701" s="2" t="n"/>
      <c r="O701" s="2" t="n">
        <v>22</v>
      </c>
      <c r="P701" s="2" t="n">
        <v>164</v>
      </c>
      <c r="Q701" s="2" t="inlineStr">
        <is>
          <t>High</t>
        </is>
      </c>
      <c r="R701" s="2" t="inlineStr">
        <is>
          <t>supercomputer</t>
        </is>
      </c>
      <c r="S701" s="2" t="inlineStr">
        <is>
          <t>article_body</t>
        </is>
      </c>
      <c r="T701" s="2" t="n"/>
      <c r="U701" s="2" t="inlineStr">
        <is>
          <t>https://higgsfield.ai/supercomputer</t>
        </is>
      </c>
    </row>
    <row r="702">
      <c r="A702" s="2" t="inlineStr">
        <is>
          <t>Prompt</t>
        </is>
      </c>
      <c r="B702" s="2" t="n"/>
      <c r="C702" s="3" t="inlineStr">
        <is>
          <t>An explainer video in isometric flat-vector style, tidy 2.5D scenes and diagrams at a fixed isometric angle, crisp geometry, muted modern palette and orderly motion</t>
        </is>
      </c>
      <c r="D702" s="3" t="n"/>
      <c r="E702" s="2" t="n"/>
      <c r="F702" s="2" t="inlineStr">
        <is>
          <t>Video Generation</t>
        </is>
      </c>
      <c r="G702" s="3" t="inlineStr">
        <is>
          <t>3D / CGI Render</t>
        </is>
      </c>
      <c r="H702" s="3" t="inlineStr">
        <is>
          <t>Abstract / Texture</t>
        </is>
      </c>
      <c r="I702" s="2" t="n"/>
      <c r="J702" s="2" t="n"/>
      <c r="K702" s="2" t="n"/>
      <c r="L702" s="2" t="n"/>
      <c r="M702" s="2" t="n"/>
      <c r="N702" s="2" t="n"/>
      <c r="O702" s="2" t="n">
        <v>25</v>
      </c>
      <c r="P702" s="2" t="n">
        <v>164</v>
      </c>
      <c r="Q702" s="2" t="inlineStr">
        <is>
          <t>High</t>
        </is>
      </c>
      <c r="R702" s="2" t="inlineStr">
        <is>
          <t>supercomputer</t>
        </is>
      </c>
      <c r="S702" s="2" t="inlineStr">
        <is>
          <t>article_body</t>
        </is>
      </c>
      <c r="T702" s="2" t="n"/>
      <c r="U702" s="2" t="inlineStr">
        <is>
          <t>https://higgsfield.ai/supercomputer</t>
        </is>
      </c>
    </row>
    <row r="703">
      <c r="A703" s="2" t="inlineStr">
        <is>
          <t>Prompt</t>
        </is>
      </c>
      <c r="B703" s="2" t="n"/>
      <c r="C703" s="3" t="inlineStr">
        <is>
          <t>A high-angle 3D render captures three expressive young friends in a grocery store aisle, leaning together with playful personalities under soft cinematic lighting.</t>
        </is>
      </c>
      <c r="D703" s="3" t="n"/>
      <c r="E703" s="2" t="n"/>
      <c r="F703" s="2" t="inlineStr">
        <is>
          <t>Video Generation</t>
        </is>
      </c>
      <c r="G703" s="3" t="inlineStr">
        <is>
          <t>Cinematic / Film; 3D / CGI Render</t>
        </is>
      </c>
      <c r="H703" s="3" t="inlineStr">
        <is>
          <t>People / Portrait</t>
        </is>
      </c>
      <c r="I703" s="2" t="n"/>
      <c r="J703" s="2" t="n"/>
      <c r="K703" s="2" t="n"/>
      <c r="L703" s="2" t="n"/>
      <c r="M703" s="2" t="n"/>
      <c r="N703" s="2" t="n"/>
      <c r="O703" s="2" t="n">
        <v>23</v>
      </c>
      <c r="P703" s="2" t="n">
        <v>163</v>
      </c>
      <c r="Q703" s="2" t="inlineStr">
        <is>
          <t>High</t>
        </is>
      </c>
      <c r="R703" s="2" t="inlineStr">
        <is>
          <t>ai-cartoon-generator</t>
        </is>
      </c>
      <c r="S703" s="2" t="inlineStr">
        <is>
          <t>article_body</t>
        </is>
      </c>
      <c r="T703" s="2" t="n"/>
      <c r="U703" s="2" t="inlineStr">
        <is>
          <t>https://higgsfield.ai/ai-cartoon-generator</t>
        </is>
      </c>
    </row>
    <row r="704">
      <c r="A704" s="2" t="inlineStr">
        <is>
          <t>Prompt</t>
        </is>
      </c>
      <c r="B704" s="2" t="n"/>
      <c r="C704" s="3" t="inlineStr">
        <is>
          <t>An explainer video in low-poly 3D style, faceted geometric characters and environments with flat shaded triangles, clean soft lighting and minimal color gradients</t>
        </is>
      </c>
      <c r="D704" s="3" t="n"/>
      <c r="E704" s="2" t="n"/>
      <c r="F704" s="2" t="inlineStr">
        <is>
          <t>Video Generation</t>
        </is>
      </c>
      <c r="G704" s="3" t="n"/>
      <c r="H704" s="3" t="inlineStr">
        <is>
          <t>People / Portrait; Abstract / Texture</t>
        </is>
      </c>
      <c r="I704" s="2" t="n"/>
      <c r="J704" s="2" t="n"/>
      <c r="K704" s="2" t="n"/>
      <c r="L704" s="2" t="n"/>
      <c r="M704" s="2" t="n"/>
      <c r="N704" s="2" t="n"/>
      <c r="O704" s="2" t="n">
        <v>23</v>
      </c>
      <c r="P704" s="2" t="n">
        <v>162</v>
      </c>
      <c r="Q704" s="2" t="inlineStr">
        <is>
          <t>High</t>
        </is>
      </c>
      <c r="R704" s="2" t="inlineStr">
        <is>
          <t>supercomputer</t>
        </is>
      </c>
      <c r="S704" s="2" t="inlineStr">
        <is>
          <t>article_body</t>
        </is>
      </c>
      <c r="T704" s="2" t="n"/>
      <c r="U704" s="2" t="inlineStr">
        <is>
          <t>https://higgsfield.ai/supercomputer</t>
        </is>
      </c>
    </row>
    <row r="705">
      <c r="A705" s="2" t="inlineStr">
        <is>
          <t>Prompt</t>
        </is>
      </c>
      <c r="B705" s="2" t="n"/>
      <c r="C705" s="3" t="inlineStr">
        <is>
          <t>Cinematic 10-second luxury sneaker commercial. Dark moody aesthetic, deep black studio background. Slow-motion reveal: camera glides forward as the sneaker eme...</t>
        </is>
      </c>
      <c r="D705" s="3" t="n"/>
      <c r="E705" s="2" t="n"/>
      <c r="F705" s="2" t="inlineStr">
        <is>
          <t>Video Generation</t>
        </is>
      </c>
      <c r="G705" s="3" t="inlineStr">
        <is>
          <t>Cinematic / Film; Product / Commercial; Noir / Moody</t>
        </is>
      </c>
      <c r="H705" s="3" t="inlineStr">
        <is>
          <t>People / Portrait; Architecture / Interior; Product / Object</t>
        </is>
      </c>
      <c r="I705" s="2" t="n"/>
      <c r="J705" s="2" t="n"/>
      <c r="K705" s="2" t="n"/>
      <c r="L705" s="2" t="n"/>
      <c r="M705" s="2" t="n"/>
      <c r="N705" s="2" t="n"/>
      <c r="O705" s="2" t="n">
        <v>21</v>
      </c>
      <c r="P705" s="2" t="n">
        <v>162</v>
      </c>
      <c r="Q705" s="2" t="inlineStr">
        <is>
          <t>High</t>
        </is>
      </c>
      <c r="R705" s="2" t="inlineStr">
        <is>
          <t>cursor</t>
        </is>
      </c>
      <c r="S705" s="2" t="inlineStr">
        <is>
          <t>article_body</t>
        </is>
      </c>
      <c r="T705" s="2" t="n"/>
      <c r="U705" s="2" t="inlineStr">
        <is>
          <t>https://higgsfield.ai/cursor</t>
        </is>
      </c>
    </row>
    <row r="706">
      <c r="A706" s="2" t="inlineStr">
        <is>
          <t>Prompt</t>
        </is>
      </c>
      <c r="B706" s="2" t="n"/>
      <c r="C706" s="3" t="inlineStr">
        <is>
          <t>Korean AI filmmaker and educator behind "ZERO," directing cinematic shorts through a self-developed AI production pipeline. Now creating on Higgsfield.</t>
        </is>
      </c>
      <c r="D706" s="3" t="n"/>
      <c r="E706" s="2" t="n"/>
      <c r="F706" s="2" t="inlineStr">
        <is>
          <t>Video Generation</t>
        </is>
      </c>
      <c r="G706" s="3" t="inlineStr">
        <is>
          <t>Cinematic / Film</t>
        </is>
      </c>
      <c r="H706" s="3" t="inlineStr">
        <is>
          <t>Landscape / Nature; Product / Object</t>
        </is>
      </c>
      <c r="I706" s="2" t="n"/>
      <c r="J706" s="2" t="n"/>
      <c r="K706" s="2" t="n"/>
      <c r="L706" s="2" t="n"/>
      <c r="M706" s="2" t="n"/>
      <c r="N706" s="2" t="n"/>
      <c r="O706" s="2" t="n">
        <v>20</v>
      </c>
      <c r="P706" s="2" t="n">
        <v>151</v>
      </c>
      <c r="Q706" s="2" t="inlineStr">
        <is>
          <t>Medium</t>
        </is>
      </c>
      <c r="R706" s="2" t="inlineStr">
        <is>
          <t>creator-partnership-program</t>
        </is>
      </c>
      <c r="S706" s="2" t="inlineStr">
        <is>
          <t>figure_caption</t>
        </is>
      </c>
      <c r="T706" s="2" t="inlineStr">
        <is>
          <t>https://a.storyblok.com/f/291136904311624/x/9465d4a8a3/ainspire_v1-mini.mp4</t>
        </is>
      </c>
      <c r="U706" s="2" t="inlineStr">
        <is>
          <t>https://higgsfield.ai/creator-partnership-program</t>
        </is>
      </c>
    </row>
    <row r="707">
      <c r="A707" s="2" t="inlineStr">
        <is>
          <t>Prompt</t>
        </is>
      </c>
      <c r="B707" s="2" t="n"/>
      <c r="C707" s="3" t="inlineStr">
        <is>
          <t>Person with bright red hair in an airplane seat, wearing a blue shirt with pink hearts, looking at the camera with blue sky visible through the window.</t>
        </is>
      </c>
      <c r="D707" s="3" t="n"/>
      <c r="E707" s="2" t="n"/>
      <c r="F707" s="2" t="inlineStr">
        <is>
          <t>Video Generation</t>
        </is>
      </c>
      <c r="G707" s="3" t="n"/>
      <c r="H707" s="3" t="inlineStr">
        <is>
          <t>People / Portrait; Vehicles / Transport; Landscape / Nature</t>
        </is>
      </c>
      <c r="I707" s="2" t="n"/>
      <c r="J707" s="2" t="n"/>
      <c r="K707" s="2" t="n"/>
      <c r="L707" s="2" t="n"/>
      <c r="M707" s="2" t="n"/>
      <c r="N707" s="2" t="n"/>
      <c r="O707" s="2" t="n">
        <v>27</v>
      </c>
      <c r="P707" s="2" t="n">
        <v>151</v>
      </c>
      <c r="Q707" s="2" t="inlineStr">
        <is>
          <t>Medium</t>
        </is>
      </c>
      <c r="R707" s="2" t="inlineStr">
        <is>
          <t>ai-product-video-generator</t>
        </is>
      </c>
      <c r="S707" s="2" t="inlineStr">
        <is>
          <t>figure_caption</t>
        </is>
      </c>
      <c r="T707" s="2" t="inlineStr">
        <is>
          <t>https://a.storyblok.com/f/291136904311624/x/82c4a3a0bb/social-media-mini.mp4</t>
        </is>
      </c>
      <c r="U707" s="2" t="inlineStr">
        <is>
          <t>https://higgsfield.ai/ai-product-video-generator</t>
        </is>
      </c>
    </row>
    <row r="708">
      <c r="A708" s="2" t="inlineStr">
        <is>
          <t>Prompt</t>
        </is>
      </c>
      <c r="B708" s="2" t="n"/>
      <c r="C708" s="3" t="inlineStr">
        <is>
          <t>Format &amp; Style: UGC reaction video – authentic, handheld, shot on front iPhone camera. Style: unfiltered realism, slight overexposure, raw and honest.</t>
        </is>
      </c>
      <c r="D708" s="3" t="n"/>
      <c r="E708" s="2" t="inlineStr">
        <is>
          <t>Sora 2</t>
        </is>
      </c>
      <c r="F708" s="2" t="inlineStr">
        <is>
          <t>Video Generation</t>
        </is>
      </c>
      <c r="G708" s="3" t="inlineStr">
        <is>
          <t>Photorealistic; UGC / Handheld</t>
        </is>
      </c>
      <c r="H708" s="3" t="inlineStr">
        <is>
          <t>Product / Object</t>
        </is>
      </c>
      <c r="I708" s="2" t="n"/>
      <c r="J708" s="2" t="n"/>
      <c r="K708" s="2" t="n"/>
      <c r="L708" s="2" t="n"/>
      <c r="M708" s="2" t="n"/>
      <c r="N708" s="2" t="n"/>
      <c r="O708" s="2" t="n">
        <v>22</v>
      </c>
      <c r="P708" s="2" t="n">
        <v>150</v>
      </c>
      <c r="Q708" s="2" t="inlineStr">
        <is>
          <t>High</t>
        </is>
      </c>
      <c r="R708" s="2" t="inlineStr">
        <is>
          <t>sora-2-prompt-guide</t>
        </is>
      </c>
      <c r="S708" s="2" t="inlineStr">
        <is>
          <t>article_body</t>
        </is>
      </c>
      <c r="T708" s="2" t="n"/>
      <c r="U708" s="2" t="inlineStr">
        <is>
          <t>https://higgsfield.ai/sora-2-prompt-guide</t>
        </is>
      </c>
    </row>
    <row r="709">
      <c r="A709" s="2" t="inlineStr">
        <is>
          <t>Prompt</t>
        </is>
      </c>
      <c r="B709" s="2" t="n"/>
      <c r="C709" s="3" t="inlineStr">
        <is>
          <t>Storytelling. Reference every character, product, and location - Seedance 2.5 holds each one consistent across multi-scene, long-form narrative flow</t>
        </is>
      </c>
      <c r="D709" s="3" t="n"/>
      <c r="E709" s="2" t="inlineStr">
        <is>
          <t>Seedance 2.5</t>
        </is>
      </c>
      <c r="F709" s="2" t="inlineStr">
        <is>
          <t>Video Generation</t>
        </is>
      </c>
      <c r="G709" s="3" t="n"/>
      <c r="H709" s="3" t="inlineStr">
        <is>
          <t>Product / Object</t>
        </is>
      </c>
      <c r="I709" s="2" t="n"/>
      <c r="J709" s="2" t="n"/>
      <c r="K709" s="2" t="n"/>
      <c r="L709" s="2" t="n"/>
      <c r="M709" s="2" t="n"/>
      <c r="N709" s="2" t="n"/>
      <c r="O709" s="2" t="n">
        <v>19</v>
      </c>
      <c r="P709" s="2" t="n">
        <v>148</v>
      </c>
      <c r="Q709" s="2" t="inlineStr">
        <is>
          <t>Low</t>
        </is>
      </c>
      <c r="R709" s="2" t="inlineStr">
        <is>
          <t>seedance-2-5-community</t>
        </is>
      </c>
      <c r="S709" s="2" t="inlineStr">
        <is>
          <t>figure_caption</t>
        </is>
      </c>
      <c r="T709" s="2" t="inlineStr">
        <is>
          <t>https://static.higgsfield.ai/seedance-2.5/v2/examples/example-2.mp4</t>
        </is>
      </c>
      <c r="U709" s="2" t="inlineStr">
        <is>
          <t>https://higgsfield.ai/seedance-2-5-community</t>
        </is>
      </c>
    </row>
    <row r="710">
      <c r="A710" s="2" t="inlineStr">
        <is>
          <t>Prompt</t>
        </is>
      </c>
      <c r="B710" s="2" t="n"/>
      <c r="C710" s="3" t="inlineStr">
        <is>
          <t>Modern living room with a beige couch, abstract art on the wall, TV, and a dining area. A person is moving in the background. Warm lighting.</t>
        </is>
      </c>
      <c r="D710" s="3" t="n"/>
      <c r="E710" s="2" t="n"/>
      <c r="F710" s="2" t="inlineStr">
        <is>
          <t>Video Generation</t>
        </is>
      </c>
      <c r="G710" s="3" t="n"/>
      <c r="H710" s="3" t="inlineStr">
        <is>
          <t>People / Portrait; Architecture / Interior; Abstract / Texture</t>
        </is>
      </c>
      <c r="I710" s="2" t="n"/>
      <c r="J710" s="2" t="n"/>
      <c r="K710" s="2" t="n"/>
      <c r="L710" s="2" t="n"/>
      <c r="M710" s="2" t="n"/>
      <c r="N710" s="2" t="n"/>
      <c r="O710" s="2" t="n">
        <v>26</v>
      </c>
      <c r="P710" s="2" t="n">
        <v>140</v>
      </c>
      <c r="Q710" s="2" t="inlineStr">
        <is>
          <t>Medium</t>
        </is>
      </c>
      <c r="R710" s="2" t="inlineStr">
        <is>
          <t>ai-product-video-generator</t>
        </is>
      </c>
      <c r="S710" s="2" t="inlineStr">
        <is>
          <t>figure_caption</t>
        </is>
      </c>
      <c r="T710" s="2" t="inlineStr">
        <is>
          <t>https://a.storyblok.com/f/291136904311624/x/7ef9e3784d/e-commerce-brands-1-mini.mp4</t>
        </is>
      </c>
      <c r="U710" s="2" t="inlineStr">
        <is>
          <t>https://higgsfield.ai/ai-product-video-generator</t>
        </is>
      </c>
    </row>
    <row r="711">
      <c r="A711" s="2" t="inlineStr">
        <is>
          <t>Prompt</t>
        </is>
      </c>
      <c r="B711" s="2" t="n"/>
      <c r="C711" s="3" t="inlineStr">
        <is>
          <t>A vivid chameleon climbing a monstera leaf under neon purple and cyan lighting, glowing veins, dewdrops, vibrant tropical macro shot</t>
        </is>
      </c>
      <c r="D711" s="3" t="n"/>
      <c r="E711" s="2" t="n"/>
      <c r="F711" s="2" t="inlineStr">
        <is>
          <t>Video Generation</t>
        </is>
      </c>
      <c r="G711" s="3" t="n"/>
      <c r="H711" s="3" t="inlineStr">
        <is>
          <t>Animals / Creatures</t>
        </is>
      </c>
      <c r="I711" s="2" t="n"/>
      <c r="J711" s="2" t="n"/>
      <c r="K711" s="2" t="n"/>
      <c r="L711" s="2" t="n"/>
      <c r="M711" s="2" t="n"/>
      <c r="N711" s="2" t="n"/>
      <c r="O711" s="2" t="n">
        <v>20</v>
      </c>
      <c r="P711" s="2" t="n">
        <v>132</v>
      </c>
      <c r="Q711" s="2" t="inlineStr">
        <is>
          <t>High</t>
        </is>
      </c>
      <c r="R711" s="2" t="inlineStr">
        <is>
          <t>ai-animal-generator</t>
        </is>
      </c>
      <c r="S711" s="2" t="inlineStr">
        <is>
          <t>article_body</t>
        </is>
      </c>
      <c r="T711" s="2" t="n"/>
      <c r="U711" s="2" t="inlineStr">
        <is>
          <t>https://higgsfield.ai/ai-animal-generator</t>
        </is>
      </c>
    </row>
    <row r="712">
      <c r="A712" s="2" t="inlineStr">
        <is>
          <t>Prompt</t>
        </is>
      </c>
      <c r="B712" s="2" t="n"/>
      <c r="C712" s="3" t="inlineStr">
        <is>
          <t>UGC reaction video. In a quiet kitchen, a person lifts a small bottle of water, and expressively talks about how good this water is</t>
        </is>
      </c>
      <c r="D712" s="3" t="n"/>
      <c r="E712" s="2" t="inlineStr">
        <is>
          <t>Sora 2</t>
        </is>
      </c>
      <c r="F712" s="2" t="inlineStr">
        <is>
          <t>Video Generation</t>
        </is>
      </c>
      <c r="G712" s="3" t="inlineStr">
        <is>
          <t>UGC / Handheld</t>
        </is>
      </c>
      <c r="H712" s="3" t="inlineStr">
        <is>
          <t>People / Portrait; Architecture / Interior; Food / Drink; Product / Object</t>
        </is>
      </c>
      <c r="I712" s="2" t="n"/>
      <c r="J712" s="2" t="n"/>
      <c r="K712" s="2" t="n"/>
      <c r="L712" s="2" t="n"/>
      <c r="M712" s="2" t="n"/>
      <c r="N712" s="2" t="inlineStr">
        <is>
          <t>Pro, Sound Boost, YouTube Shorts</t>
        </is>
      </c>
      <c r="O712" s="2" t="n">
        <v>24</v>
      </c>
      <c r="P712" s="2" t="n">
        <v>131</v>
      </c>
      <c r="Q712" s="2" t="inlineStr">
        <is>
          <t>Medium</t>
        </is>
      </c>
      <c r="R712" s="2" t="inlineStr">
        <is>
          <t>sora-2-prompt-guide</t>
        </is>
      </c>
      <c r="S712" s="2" t="inlineStr">
        <is>
          <t>figure_caption</t>
        </is>
      </c>
      <c r="T712" s="2" t="inlineStr">
        <is>
          <t>https://static.higgsfield.ai/sora2-guide/gen-1.mp4</t>
        </is>
      </c>
      <c r="U712" s="2" t="inlineStr">
        <is>
          <t>https://higgsfield.ai/sora-2-prompt-guide</t>
        </is>
      </c>
    </row>
    <row r="713">
      <c r="A713" s="2" t="inlineStr">
        <is>
          <t>Prompt</t>
        </is>
      </c>
      <c r="B713" s="2" t="n"/>
      <c r="C713" s="3" t="inlineStr">
        <is>
          <t>Start &amp; End Frame Mode Provide first and last frames to generate smooth, coherent transition. Supports 2 frame images. Try it now</t>
        </is>
      </c>
      <c r="D713" s="3" t="n"/>
      <c r="E713" s="2" t="inlineStr">
        <is>
          <t>Veo 3.1</t>
        </is>
      </c>
      <c r="F713" s="2" t="inlineStr">
        <is>
          <t>Video Generation</t>
        </is>
      </c>
      <c r="G713" s="3" t="n"/>
      <c r="H713" s="3" t="n"/>
      <c r="I713" s="2" t="n"/>
      <c r="J713" s="2" t="n"/>
      <c r="K713" s="2" t="n"/>
      <c r="L713" s="2" t="n"/>
      <c r="M713" s="2" t="n"/>
      <c r="N713" s="2" t="n"/>
      <c r="O713" s="2" t="n">
        <v>22</v>
      </c>
      <c r="P713" s="2" t="n">
        <v>129</v>
      </c>
      <c r="Q713" s="2" t="inlineStr">
        <is>
          <t>Medium</t>
        </is>
      </c>
      <c r="R713" s="2" t="inlineStr">
        <is>
          <t>veo3.1</t>
        </is>
      </c>
      <c r="S713" s="2" t="inlineStr">
        <is>
          <t>figure_caption</t>
        </is>
      </c>
      <c r="T713" s="2" t="inlineStr">
        <is>
          <t>https://static.higgsfield.ai/veo31/flf.mp4</t>
        </is>
      </c>
      <c r="U713" s="2" t="inlineStr">
        <is>
          <t>https://higgsfield.ai/veo3.1</t>
        </is>
      </c>
    </row>
    <row r="714">
      <c r="A714" s="2" t="inlineStr">
        <is>
          <t>Prompt</t>
        </is>
      </c>
      <c r="B714" s="2" t="n"/>
      <c r="C714" s="3" t="inlineStr">
        <is>
          <t>Viral funny video of grandma in latex suit streamer playing game, failing and yelling like crazy. Gameplay shown with funny edit</t>
        </is>
      </c>
      <c r="D714" s="3" t="n"/>
      <c r="E714" s="2" t="inlineStr">
        <is>
          <t>Sora 2</t>
        </is>
      </c>
      <c r="F714" s="2" t="inlineStr">
        <is>
          <t>Video Generation</t>
        </is>
      </c>
      <c r="G714" s="3" t="n"/>
      <c r="H714" s="3" t="n"/>
      <c r="I714" s="2" t="n"/>
      <c r="J714" s="2" t="inlineStr">
        <is>
          <t>Street Interview</t>
        </is>
      </c>
      <c r="K714" s="2" t="inlineStr">
        <is>
          <t>16:9</t>
        </is>
      </c>
      <c r="L714" s="2" t="inlineStr">
        <is>
          <t>8</t>
        </is>
      </c>
      <c r="M714" s="2" t="n"/>
      <c r="N714" s="2" t="n"/>
      <c r="O714" s="2" t="n">
        <v>21</v>
      </c>
      <c r="P714" s="2" t="n">
        <v>128</v>
      </c>
      <c r="Q714" s="2" t="inlineStr">
        <is>
          <t>High</t>
        </is>
      </c>
      <c r="R714" s="2" t="inlineStr">
        <is>
          <t>sora-video</t>
        </is>
      </c>
      <c r="S714" s="2" t="inlineStr">
        <is>
          <t>job_payload</t>
        </is>
      </c>
      <c r="T714" s="2" t="inlineStr">
        <is>
          <t>https://cdn.higgsfield.ai/user_2zSHVyYafpc6JMTBYcFQ0NXe7vl/989c38c3-5b47-465a-84b0-69b5cd872ed2_min.mp4</t>
        </is>
      </c>
      <c r="U714" s="2" t="inlineStr">
        <is>
          <t>https://higgsfield.ai/sora-video</t>
        </is>
      </c>
    </row>
    <row r="715">
      <c r="A715" s="2" t="inlineStr">
        <is>
          <t>Prompt</t>
        </is>
      </c>
      <c r="B715" s="2" t="n"/>
      <c r="C715" s="3" t="inlineStr">
        <is>
          <t>Remove the coffee cup from her hands and fix her fingers so they're just resting naturally, keep everything else the same. after</t>
        </is>
      </c>
      <c r="D715" s="3" t="n"/>
      <c r="E715" s="2" t="n"/>
      <c r="F715" s="2" t="inlineStr">
        <is>
          <t>Video Generation</t>
        </is>
      </c>
      <c r="G715" s="3" t="n"/>
      <c r="H715" s="3" t="inlineStr">
        <is>
          <t>People / Portrait; Food / Drink</t>
        </is>
      </c>
      <c r="I715" s="2" t="n"/>
      <c r="J715" s="2" t="n"/>
      <c r="K715" s="2" t="n"/>
      <c r="L715" s="2" t="n"/>
      <c r="M715" s="2" t="n"/>
      <c r="N715" s="2" t="n"/>
      <c r="O715" s="2" t="n">
        <v>22</v>
      </c>
      <c r="P715" s="2" t="n">
        <v>128</v>
      </c>
      <c r="Q715" s="2" t="inlineStr">
        <is>
          <t>Medium</t>
        </is>
      </c>
      <c r="R715" s="2" t="inlineStr">
        <is>
          <t>remove-object-from-video</t>
        </is>
      </c>
      <c r="S715" s="2" t="inlineStr">
        <is>
          <t>figure_caption</t>
        </is>
      </c>
      <c r="T715" s="2" t="inlineStr">
        <is>
          <t>https://a.storyblok.com/f/291136904311624/a692182901/comm2-b.mp4</t>
        </is>
      </c>
      <c r="U715" s="2" t="inlineStr">
        <is>
          <t>https://higgsfield.ai/remove-object-from-video</t>
        </is>
      </c>
    </row>
    <row r="716">
      <c r="A716" s="2" t="inlineStr">
        <is>
          <t>Prompt</t>
        </is>
      </c>
      <c r="B716" s="2" t="n"/>
      <c r="C716" s="3" t="inlineStr">
        <is>
          <t>Text-to-video Mode Describe any scene or action, and watch as Veo 3.1 transforms your ideas into high-quality video. Try it now</t>
        </is>
      </c>
      <c r="D716" s="3" t="n"/>
      <c r="E716" s="2" t="inlineStr">
        <is>
          <t>Veo 3.1</t>
        </is>
      </c>
      <c r="F716" s="2" t="inlineStr">
        <is>
          <t>Video Generation</t>
        </is>
      </c>
      <c r="G716" s="3" t="n"/>
      <c r="H716" s="3" t="inlineStr">
        <is>
          <t>Product / Object</t>
        </is>
      </c>
      <c r="I716" s="2" t="n"/>
      <c r="J716" s="2" t="n"/>
      <c r="K716" s="2" t="n"/>
      <c r="L716" s="2" t="n"/>
      <c r="M716" s="2" t="n"/>
      <c r="N716" s="2" t="n"/>
      <c r="O716" s="2" t="n">
        <v>21</v>
      </c>
      <c r="P716" s="2" t="n">
        <v>127</v>
      </c>
      <c r="Q716" s="2" t="inlineStr">
        <is>
          <t>Medium</t>
        </is>
      </c>
      <c r="R716" s="2" t="inlineStr">
        <is>
          <t>veo3.1</t>
        </is>
      </c>
      <c r="S716" s="2" t="inlineStr">
        <is>
          <t>figure_caption</t>
        </is>
      </c>
      <c r="T716" s="2" t="inlineStr">
        <is>
          <t>https://static.higgsfield.ai/veo31/t2v.mp4</t>
        </is>
      </c>
      <c r="U716" s="2" t="inlineStr">
        <is>
          <t>https://higgsfield.ai/veo3.1</t>
        </is>
      </c>
    </row>
    <row r="717">
      <c r="A717" s="2" t="inlineStr">
        <is>
          <t>Prompt</t>
        </is>
      </c>
      <c r="B717" s="2" t="n"/>
      <c r="C717" s="3" t="inlineStr">
        <is>
          <t>brutalist geometric balconies, repeating curved brick shapes, lush plants, black-and-white architectural photograph atmosphere</t>
        </is>
      </c>
      <c r="D717" s="3" t="n"/>
      <c r="E717" s="2" t="inlineStr">
        <is>
          <t>Nano Banana Pro</t>
        </is>
      </c>
      <c r="F717" s="2" t="inlineStr">
        <is>
          <t>Video Generation</t>
        </is>
      </c>
      <c r="G717" s="3" t="n"/>
      <c r="H717" s="3" t="n"/>
      <c r="I717" s="2" t="n"/>
      <c r="J717" s="2" t="n"/>
      <c r="K717" s="2" t="n"/>
      <c r="L717" s="2" t="n"/>
      <c r="M717" s="2" t="n"/>
      <c r="N717" s="2" t="inlineStr">
        <is>
          <t>Pro</t>
        </is>
      </c>
      <c r="O717" s="2" t="n">
        <v>13</v>
      </c>
      <c r="P717" s="2" t="n">
        <v>126</v>
      </c>
      <c r="Q717" s="2" t="inlineStr">
        <is>
          <t>High</t>
        </is>
      </c>
      <c r="R717" s="2" t="inlineStr">
        <is>
          <t>nano-banana-pro-prompt-guide</t>
        </is>
      </c>
      <c r="S717" s="2" t="inlineStr">
        <is>
          <t>recreate_link</t>
        </is>
      </c>
      <c r="T717" s="2" t="inlineStr">
        <is>
          <t>https://higgsfield.ai/cdn-cgi/image/fit=scale-down,format=webp,onerror=redirect,width=1920,quality=85/https://static.higgsfield.ai/banana-prompts/prompt-7.webp</t>
        </is>
      </c>
      <c r="U717" s="2" t="inlineStr">
        <is>
          <t>https://higgsfield.ai/nano-banana-pro-prompt-guide</t>
        </is>
      </c>
    </row>
    <row r="718">
      <c r="A718" s="2" t="inlineStr">
        <is>
          <t>Prompt</t>
        </is>
      </c>
      <c r="B718" s="2" t="n"/>
      <c r="C718" s="3" t="inlineStr">
        <is>
          <t>Cinematic Studio 3.5. The complete AI production studio. Shape every shot with precise control over camera, lens, and light.</t>
        </is>
      </c>
      <c r="D718" s="3" t="n"/>
      <c r="E718" s="2" t="n"/>
      <c r="F718" s="2" t="inlineStr">
        <is>
          <t>Video Generation</t>
        </is>
      </c>
      <c r="G718" s="3" t="inlineStr">
        <is>
          <t>Cinematic / Film</t>
        </is>
      </c>
      <c r="H718" s="3" t="inlineStr">
        <is>
          <t>People / Portrait; Architecture / Interior; Product / Object</t>
        </is>
      </c>
      <c r="I718" s="2" t="n"/>
      <c r="J718" s="2" t="n"/>
      <c r="K718" s="2" t="n"/>
      <c r="L718" s="2" t="n"/>
      <c r="M718" s="2" t="n"/>
      <c r="N718" s="2" t="n"/>
      <c r="O718" s="2" t="n">
        <v>19</v>
      </c>
      <c r="P718" s="2" t="n">
        <v>124</v>
      </c>
      <c r="Q718" s="2" t="inlineStr">
        <is>
          <t>High</t>
        </is>
      </c>
      <c r="R718" s="2" t="inlineStr">
        <is>
          <t>plugins</t>
        </is>
      </c>
      <c r="S718" s="2" t="inlineStr">
        <is>
          <t>article_body</t>
        </is>
      </c>
      <c r="T718" s="2" t="n"/>
      <c r="U718" s="2" t="inlineStr">
        <is>
          <t>https://higgsfield.ai/plugins/davinci</t>
        </is>
      </c>
    </row>
    <row r="719">
      <c r="A719" s="2" t="inlineStr">
        <is>
          <t>Prompt</t>
        </is>
      </c>
      <c r="B719" s="2" t="n"/>
      <c r="C719" s="3" t="inlineStr">
        <is>
          <t>Multi-Image Reference Mode Use up to 3 reference images to guide your scene composition, or subject consistency. Try it now</t>
        </is>
      </c>
      <c r="D719" s="3" t="n"/>
      <c r="E719" s="2" t="inlineStr">
        <is>
          <t>Veo 3.1</t>
        </is>
      </c>
      <c r="F719" s="2" t="inlineStr">
        <is>
          <t>Video Generation</t>
        </is>
      </c>
      <c r="G719" s="3" t="n"/>
      <c r="H719" s="3" t="inlineStr">
        <is>
          <t>People / Portrait</t>
        </is>
      </c>
      <c r="I719" s="2" t="n"/>
      <c r="J719" s="2" t="n"/>
      <c r="K719" s="2" t="n"/>
      <c r="L719" s="2" t="n"/>
      <c r="M719" s="2" t="n"/>
      <c r="N719" s="2" t="n"/>
      <c r="O719" s="2" t="n">
        <v>20</v>
      </c>
      <c r="P719" s="2" t="n">
        <v>123</v>
      </c>
      <c r="Q719" s="2" t="inlineStr">
        <is>
          <t>Medium</t>
        </is>
      </c>
      <c r="R719" s="2" t="inlineStr">
        <is>
          <t>veo3.1</t>
        </is>
      </c>
      <c r="S719" s="2" t="inlineStr">
        <is>
          <t>figure_caption</t>
        </is>
      </c>
      <c r="T719" s="2" t="inlineStr">
        <is>
          <t>https://static.higgsfield.ai/veo31/monkeys.mp4</t>
        </is>
      </c>
      <c r="U719" s="2" t="inlineStr">
        <is>
          <t>https://higgsfield.ai/veo3.1</t>
        </is>
      </c>
    </row>
    <row r="720">
      <c r="A720" s="2" t="inlineStr">
        <is>
          <t>Prompt</t>
        </is>
      </c>
      <c r="B720" s="2" t="n"/>
      <c r="C720" s="3" t="inlineStr">
        <is>
          <t>Remove the coffee cup from her hands and fix her fingers so they're just resting naturally, keep everything else the same.</t>
        </is>
      </c>
      <c r="D720" s="3" t="n"/>
      <c r="E720" s="2" t="n"/>
      <c r="F720" s="2" t="inlineStr">
        <is>
          <t>Video Generation</t>
        </is>
      </c>
      <c r="G720" s="3" t="n"/>
      <c r="H720" s="3" t="inlineStr">
        <is>
          <t>People / Portrait; Food / Drink</t>
        </is>
      </c>
      <c r="I720" s="2" t="n"/>
      <c r="J720" s="2" t="n"/>
      <c r="K720" s="2" t="n"/>
      <c r="L720" s="2" t="n"/>
      <c r="M720" s="2" t="n"/>
      <c r="N720" s="2" t="n"/>
      <c r="O720" s="2" t="n">
        <v>21</v>
      </c>
      <c r="P720" s="2" t="n">
        <v>122</v>
      </c>
      <c r="Q720" s="2" t="inlineStr">
        <is>
          <t>Medium</t>
        </is>
      </c>
      <c r="R720" s="2" t="inlineStr">
        <is>
          <t>remove-object-from-video</t>
        </is>
      </c>
      <c r="S720" s="2" t="inlineStr">
        <is>
          <t>figure_caption</t>
        </is>
      </c>
      <c r="T720" s="2" t="inlineStr">
        <is>
          <t>https://a.storyblok.com/f/291136904311624/bf45d24544/comm2-a.mp4</t>
        </is>
      </c>
      <c r="U720" s="2" t="inlineStr">
        <is>
          <t>https://higgsfield.ai/remove-object-from-video</t>
        </is>
      </c>
    </row>
    <row r="721">
      <c r="A721" s="2" t="inlineStr">
        <is>
          <t>Prompt</t>
        </is>
      </c>
      <c r="B721" s="2" t="n"/>
      <c r="C721" s="3" t="inlineStr">
        <is>
          <t>man offers gold bar if girl shaves her head, she smiles, removes wig revealing bald head, funny twist, natural tone</t>
        </is>
      </c>
      <c r="D721" s="3" t="n"/>
      <c r="E721" s="2" t="inlineStr">
        <is>
          <t>Sora 2</t>
        </is>
      </c>
      <c r="F721" s="2" t="inlineStr">
        <is>
          <t>Video Generation</t>
        </is>
      </c>
      <c r="G721" s="3" t="n"/>
      <c r="H721" s="3" t="inlineStr">
        <is>
          <t>People / Portrait</t>
        </is>
      </c>
      <c r="I721" s="2" t="n"/>
      <c r="J721" s="2" t="inlineStr">
        <is>
          <t>Street Interview</t>
        </is>
      </c>
      <c r="K721" s="2" t="inlineStr">
        <is>
          <t>16:9</t>
        </is>
      </c>
      <c r="L721" s="2" t="inlineStr">
        <is>
          <t>12</t>
        </is>
      </c>
      <c r="M721" s="2" t="n"/>
      <c r="N721" s="2" t="n"/>
      <c r="O721" s="2" t="n">
        <v>20</v>
      </c>
      <c r="P721" s="2" t="n">
        <v>115</v>
      </c>
      <c r="Q721" s="2" t="inlineStr">
        <is>
          <t>High</t>
        </is>
      </c>
      <c r="R721" s="2" t="inlineStr">
        <is>
          <t>sora-video</t>
        </is>
      </c>
      <c r="S721" s="2" t="inlineStr">
        <is>
          <t>job_payload</t>
        </is>
      </c>
      <c r="T721" s="2" t="inlineStr">
        <is>
          <t>https://d2ol7oe51mr4n9.cloudfront.net/anon_user_id/6094b80e-4cac-4d4b-94e7-5f06fce38da6.png</t>
        </is>
      </c>
      <c r="U721" s="2" t="inlineStr">
        <is>
          <t>https://higgsfield.ai/sora-video</t>
        </is>
      </c>
    </row>
    <row r="722">
      <c r="A722" s="2" t="inlineStr">
        <is>
          <t>Prompt</t>
        </is>
      </c>
      <c r="B722" s="2" t="n"/>
      <c r="C722" s="3" t="inlineStr">
        <is>
          <t>Futuristic fighter jet performing a high-speed maneuver above the coastline, vapor cones forming around the wings</t>
        </is>
      </c>
      <c r="D722" s="3" t="n"/>
      <c r="E722" s="2" t="inlineStr">
        <is>
          <t>Nano Banana Pro</t>
        </is>
      </c>
      <c r="F722" s="2" t="inlineStr">
        <is>
          <t>Video Generation</t>
        </is>
      </c>
      <c r="G722" s="3" t="n"/>
      <c r="H722" s="3" t="inlineStr">
        <is>
          <t>People / Portrait</t>
        </is>
      </c>
      <c r="I722" s="2" t="n"/>
      <c r="J722" s="2" t="n"/>
      <c r="K722" s="2" t="n"/>
      <c r="L722" s="2" t="n"/>
      <c r="M722" s="2" t="n"/>
      <c r="N722" s="2" t="inlineStr">
        <is>
          <t>Pro</t>
        </is>
      </c>
      <c r="O722" s="2" t="n">
        <v>16</v>
      </c>
      <c r="P722" s="2" t="n">
        <v>113</v>
      </c>
      <c r="Q722" s="2" t="inlineStr">
        <is>
          <t>High</t>
        </is>
      </c>
      <c r="R722" s="2" t="inlineStr">
        <is>
          <t>nano-banana-pro-prompt-guide</t>
        </is>
      </c>
      <c r="S722" s="2" t="inlineStr">
        <is>
          <t>recreate_link</t>
        </is>
      </c>
      <c r="T722" s="2" t="inlineStr">
        <is>
          <t>https://higgsfield.ai/cdn-cgi/image/fit=scale-down,format=webp,onerror=redirect,width=1920,quality=85/https://static.higgsfield.ai/banana-prompts/prompt-5.webp</t>
        </is>
      </c>
      <c r="U722" s="2" t="inlineStr">
        <is>
          <t>https://higgsfield.ai/nano-banana-pro-prompt-guide</t>
        </is>
      </c>
    </row>
    <row r="723">
      <c r="A723" s="2" t="inlineStr">
        <is>
          <t>Prompt</t>
        </is>
      </c>
      <c r="B723" s="2" t="n"/>
      <c r="C723" s="3" t="inlineStr">
        <is>
          <t>chaotic supermarket riot scene, people fighting for goods, crowded aisles, frantic motion, gritty 70s film look</t>
        </is>
      </c>
      <c r="D723" s="3" t="n"/>
      <c r="E723" s="2" t="inlineStr">
        <is>
          <t>Nano Banana Pro</t>
        </is>
      </c>
      <c r="F723" s="2" t="inlineStr">
        <is>
          <t>Video Generation</t>
        </is>
      </c>
      <c r="G723" s="3" t="n"/>
      <c r="H723" s="3" t="inlineStr">
        <is>
          <t>People / Portrait</t>
        </is>
      </c>
      <c r="I723" s="2" t="n"/>
      <c r="J723" s="2" t="n"/>
      <c r="K723" s="2" t="n"/>
      <c r="L723" s="2" t="n"/>
      <c r="M723" s="2" t="n"/>
      <c r="N723" s="2" t="inlineStr">
        <is>
          <t>Pro</t>
        </is>
      </c>
      <c r="O723" s="2" t="n">
        <v>16</v>
      </c>
      <c r="P723" s="2" t="n">
        <v>111</v>
      </c>
      <c r="Q723" s="2" t="inlineStr">
        <is>
          <t>High</t>
        </is>
      </c>
      <c r="R723" s="2" t="inlineStr">
        <is>
          <t>nano-banana-pro-prompt-guide</t>
        </is>
      </c>
      <c r="S723" s="2" t="inlineStr">
        <is>
          <t>recreate_link</t>
        </is>
      </c>
      <c r="T723" s="2" t="inlineStr">
        <is>
          <t>https://higgsfield.ai/cdn-cgi/image/fit=scale-down,format=webp,onerror=redirect,width=1920,quality=85/https://static.higgsfield.ai/banana-prompts/prompt-1.webp</t>
        </is>
      </c>
      <c r="U723" s="2" t="inlineStr">
        <is>
          <t>https://higgsfield.ai/nano-banana-pro-prompt-guide</t>
        </is>
      </c>
    </row>
    <row r="724">
      <c r="A724" s="2" t="inlineStr">
        <is>
          <t>Prompt</t>
        </is>
      </c>
      <c r="B724" s="2" t="n"/>
      <c r="C724" s="3" t="inlineStr">
        <is>
          <t>Marketing teams Turn one visual direction into campaign-ready assets that stay consistent across every channel.</t>
        </is>
      </c>
      <c r="D724" s="3" t="n"/>
      <c r="E724" s="2" t="inlineStr">
        <is>
          <t>Recraft V4</t>
        </is>
      </c>
      <c r="F724" s="2" t="inlineStr">
        <is>
          <t>Video Generation</t>
        </is>
      </c>
      <c r="G724" s="3" t="inlineStr">
        <is>
          <t>Fashion / Editorial</t>
        </is>
      </c>
      <c r="H724" s="3" t="n"/>
      <c r="I724" s="2" t="n"/>
      <c r="J724" s="2" t="n"/>
      <c r="K724" s="2" t="n"/>
      <c r="L724" s="2" t="n"/>
      <c r="M724" s="2" t="n"/>
      <c r="N724" s="2" t="n"/>
      <c r="O724" s="2" t="n">
        <v>15</v>
      </c>
      <c r="P724" s="2" t="n">
        <v>111</v>
      </c>
      <c r="Q724" s="2" t="inlineStr">
        <is>
          <t>Low</t>
        </is>
      </c>
      <c r="R724" s="2" t="inlineStr">
        <is>
          <t>recraft-v4-styles</t>
        </is>
      </c>
      <c r="S724" s="2" t="inlineStr">
        <is>
          <t>figure_caption</t>
        </is>
      </c>
      <c r="T724" s="2" t="inlineStr">
        <is>
          <t>https://higgsfield.ai/cdn-cgi/image/fit=scale-down,format=webp,onerror=redirect,width=1920,quality=85/https://static.higgsfield.ai/recraft-styles/landing/use-cases/use-case-2.webp</t>
        </is>
      </c>
      <c r="U724" s="2" t="inlineStr">
        <is>
          <t>https://higgsfield.ai/recraft-v4-styles</t>
        </is>
      </c>
    </row>
    <row r="725">
      <c r="A725" s="2" t="inlineStr">
        <is>
          <t>Prompt</t>
        </is>
      </c>
      <c r="B725" s="2" t="n"/>
      <c r="C725" s="3" t="inlineStr">
        <is>
          <t>Retro 80s cassette ad layout, grainy texture, floating player, bold title, bottom lineup, fictional branding</t>
        </is>
      </c>
      <c r="D725" s="3" t="n"/>
      <c r="E725" s="2" t="inlineStr">
        <is>
          <t>Nano Banana Pro</t>
        </is>
      </c>
      <c r="F725" s="2" t="inlineStr">
        <is>
          <t>Video Generation</t>
        </is>
      </c>
      <c r="G725" s="3" t="inlineStr">
        <is>
          <t>Retro / VHS / Analog; Product / Commercial</t>
        </is>
      </c>
      <c r="H725" s="3" t="inlineStr">
        <is>
          <t>Abstract / Texture</t>
        </is>
      </c>
      <c r="I725" s="2" t="n"/>
      <c r="J725" s="2" t="n"/>
      <c r="K725" s="2" t="n"/>
      <c r="L725" s="2" t="n"/>
      <c r="M725" s="2" t="n"/>
      <c r="N725" s="2" t="inlineStr">
        <is>
          <t>Pro</t>
        </is>
      </c>
      <c r="O725" s="2" t="n">
        <v>15</v>
      </c>
      <c r="P725" s="2" t="n">
        <v>108</v>
      </c>
      <c r="Q725" s="2" t="inlineStr">
        <is>
          <t>High</t>
        </is>
      </c>
      <c r="R725" s="2" t="inlineStr">
        <is>
          <t>nano-banana-pro-prompt-guide</t>
        </is>
      </c>
      <c r="S725" s="2" t="inlineStr">
        <is>
          <t>recreate_link</t>
        </is>
      </c>
      <c r="T725" s="2" t="inlineStr">
        <is>
          <t>https://higgsfield.ai/cdn-cgi/image/fit=scale-down,format=webp,onerror=redirect,width=1920,quality=85/https://static.higgsfield.ai/banana-prompts/prompt-3.webp</t>
        </is>
      </c>
      <c r="U725" s="2" t="inlineStr">
        <is>
          <t>https://higgsfield.ai/nano-banana-pro-prompt-guide</t>
        </is>
      </c>
    </row>
    <row r="726">
      <c r="A726" s="2" t="inlineStr">
        <is>
          <t>Prompt</t>
        </is>
      </c>
      <c r="B726" s="2" t="n"/>
      <c r="C726" s="3" t="inlineStr">
        <is>
          <t>Companies &amp; Brands Showcase your product's features in high quality while preserving its core authenticity.</t>
        </is>
      </c>
      <c r="D726" s="3" t="n"/>
      <c r="E726" s="2" t="inlineStr">
        <is>
          <t>Sora 2</t>
        </is>
      </c>
      <c r="F726" s="2" t="inlineStr">
        <is>
          <t>Video Generation</t>
        </is>
      </c>
      <c r="G726" s="3" t="n"/>
      <c r="H726" s="3" t="inlineStr">
        <is>
          <t>Architecture / Interior; Product / Object</t>
        </is>
      </c>
      <c r="I726" s="2" t="n"/>
      <c r="J726" s="2" t="n"/>
      <c r="K726" s="2" t="n"/>
      <c r="L726" s="2" t="n"/>
      <c r="M726" s="2" t="n"/>
      <c r="N726" s="2" t="n"/>
      <c r="O726" s="2" t="n">
        <v>15</v>
      </c>
      <c r="P726" s="2" t="n">
        <v>107</v>
      </c>
      <c r="Q726" s="2" t="inlineStr">
        <is>
          <t>Low</t>
        </is>
      </c>
      <c r="R726" s="2" t="inlineStr">
        <is>
          <t>sora-2-upscale</t>
        </is>
      </c>
      <c r="S726" s="2" t="inlineStr">
        <is>
          <t>figure_caption</t>
        </is>
      </c>
      <c r="T726" s="2" t="inlineStr">
        <is>
          <t>https://higgsfield.ai/cdn-cgi/image/fit=scale-down,format=webp,onerror=redirect,width=1920,quality=85/https://static.higgsfield.ai/sora2-enhancer/case-3.png</t>
        </is>
      </c>
      <c r="U726" s="2" t="inlineStr">
        <is>
          <t>https://higgsfield.ai/sora-2-upscale</t>
        </is>
      </c>
    </row>
    <row r="727">
      <c r="A727" s="2" t="inlineStr">
        <is>
          <t>Prompt</t>
        </is>
      </c>
      <c r="B727" s="2" t="n"/>
      <c r="C727" s="3" t="inlineStr">
        <is>
          <t>Macro Scene reveals product details with macro close-ups placed inside AI-generated lifestyle environments.</t>
        </is>
      </c>
      <c r="D727" s="3" t="n"/>
      <c r="E727" s="2" t="n"/>
      <c r="F727" s="2" t="inlineStr">
        <is>
          <t>Video Generation</t>
        </is>
      </c>
      <c r="G727" s="3" t="n"/>
      <c r="H727" s="3" t="inlineStr">
        <is>
          <t>Product / Object</t>
        </is>
      </c>
      <c r="I727" s="2" t="n"/>
      <c r="J727" s="2" t="n"/>
      <c r="K727" s="2" t="n"/>
      <c r="L727" s="2" t="n"/>
      <c r="M727" s="2" t="n"/>
      <c r="N727" s="2" t="n"/>
      <c r="O727" s="2" t="n">
        <v>13</v>
      </c>
      <c r="P727" s="2" t="n">
        <v>107</v>
      </c>
      <c r="Q727" s="2" t="inlineStr">
        <is>
          <t>High</t>
        </is>
      </c>
      <c r="R727" s="2" t="inlineStr">
        <is>
          <t>apps</t>
        </is>
      </c>
      <c r="S727" s="2" t="inlineStr">
        <is>
          <t>article_body</t>
        </is>
      </c>
      <c r="T727" s="2" t="n"/>
      <c r="U727" s="2" t="inlineStr">
        <is>
          <t>https://higgsfield.ai/apps/macroshot-scene</t>
        </is>
      </c>
    </row>
    <row r="728">
      <c r="A728" s="2" t="inlineStr">
        <is>
          <t>Prompt</t>
        </is>
      </c>
      <c r="B728" s="2" t="n"/>
      <c r="C728" s="3" t="inlineStr">
        <is>
          <t>Use Higgsfield models to easily upscale and enhance any videos created with Sora 2 to 4K video resolution.</t>
        </is>
      </c>
      <c r="D728" s="3" t="n"/>
      <c r="E728" s="2" t="inlineStr">
        <is>
          <t>Sora 2</t>
        </is>
      </c>
      <c r="F728" s="2" t="inlineStr">
        <is>
          <t>Video Generation</t>
        </is>
      </c>
      <c r="G728" s="3" t="n"/>
      <c r="H728" s="3" t="inlineStr">
        <is>
          <t>Landscape / Nature</t>
        </is>
      </c>
      <c r="I728" s="2" t="n"/>
      <c r="J728" s="2" t="n"/>
      <c r="K728" s="2" t="n"/>
      <c r="L728" s="2" t="n"/>
      <c r="M728" s="2" t="n"/>
      <c r="N728" s="2" t="n"/>
      <c r="O728" s="2" t="n">
        <v>18</v>
      </c>
      <c r="P728" s="2" t="n">
        <v>106</v>
      </c>
      <c r="Q728" s="2" t="inlineStr">
        <is>
          <t>Low</t>
        </is>
      </c>
      <c r="R728" s="2" t="inlineStr">
        <is>
          <t>sora-2-upscale</t>
        </is>
      </c>
      <c r="S728" s="2" t="inlineStr">
        <is>
          <t>figure_caption</t>
        </is>
      </c>
      <c r="T728" s="2" t="inlineStr">
        <is>
          <t>https://static.higgsfield.ai/sora2-enhancer/app-upscaled.mp4</t>
        </is>
      </c>
      <c r="U728" s="2" t="inlineStr">
        <is>
          <t>https://higgsfield.ai/sora-2-upscale</t>
        </is>
      </c>
    </row>
    <row r="729">
      <c r="A729" s="2" t="inlineStr">
        <is>
          <t>Prompt</t>
        </is>
      </c>
      <c r="B729" s="2" t="n"/>
      <c r="C729" s="3" t="inlineStr">
        <is>
          <t>Ornate medieval armor close-up, engraved metal, warm torchlight, shallow depth, castle interior atmosphere</t>
        </is>
      </c>
      <c r="D729" s="3" t="n"/>
      <c r="E729" s="2" t="inlineStr">
        <is>
          <t>Nano Banana Pro</t>
        </is>
      </c>
      <c r="F729" s="2" t="inlineStr">
        <is>
          <t>Video Generation</t>
        </is>
      </c>
      <c r="G729" s="3" t="inlineStr">
        <is>
          <t>Fantasy / Sci-Fi</t>
        </is>
      </c>
      <c r="H729" s="3" t="inlineStr">
        <is>
          <t>Architecture / Interior</t>
        </is>
      </c>
      <c r="I729" s="2" t="n"/>
      <c r="J729" s="2" t="n"/>
      <c r="K729" s="2" t="n"/>
      <c r="L729" s="2" t="n"/>
      <c r="M729" s="2" t="n"/>
      <c r="N729" s="2" t="inlineStr">
        <is>
          <t>Pro</t>
        </is>
      </c>
      <c r="O729" s="2" t="n">
        <v>13</v>
      </c>
      <c r="P729" s="2" t="n">
        <v>106</v>
      </c>
      <c r="Q729" s="2" t="inlineStr">
        <is>
          <t>High</t>
        </is>
      </c>
      <c r="R729" s="2" t="inlineStr">
        <is>
          <t>nano-banana-pro-prompt-guide</t>
        </is>
      </c>
      <c r="S729" s="2" t="inlineStr">
        <is>
          <t>recreate_link</t>
        </is>
      </c>
      <c r="T729" s="2" t="inlineStr">
        <is>
          <t>https://higgsfield.ai/cdn-cgi/image/fit=scale-down,format=webp,onerror=redirect,width=1920,quality=85/https://static.higgsfield.ai/banana-prompts/prompt-2.webp</t>
        </is>
      </c>
      <c r="U729" s="2" t="inlineStr">
        <is>
          <t>https://higgsfield.ai/nano-banana-pro-prompt-guide</t>
        </is>
      </c>
    </row>
    <row r="730">
      <c r="A730" s="2" t="inlineStr">
        <is>
          <t>Prompt</t>
        </is>
      </c>
      <c r="B730" s="2" t="n"/>
      <c r="C730" s="3" t="inlineStr">
        <is>
          <t>Fast paced anime opening featuring a knight, a female mage, a dwarf and a schoolboy in medieval new york.</t>
        </is>
      </c>
      <c r="D730" s="3" t="n"/>
      <c r="E730" s="2" t="inlineStr">
        <is>
          <t>Sora 2</t>
        </is>
      </c>
      <c r="F730" s="2" t="inlineStr">
        <is>
          <t>Video Generation</t>
        </is>
      </c>
      <c r="G730" s="3" t="inlineStr">
        <is>
          <t>Anime / Cartoon; Fantasy / Sci-Fi</t>
        </is>
      </c>
      <c r="H730" s="3" t="inlineStr">
        <is>
          <t>People / Portrait</t>
        </is>
      </c>
      <c r="I730" s="2" t="n"/>
      <c r="J730" s="2" t="n"/>
      <c r="K730" s="2" t="n"/>
      <c r="L730" s="2" t="n"/>
      <c r="M730" s="2" t="n"/>
      <c r="N730" s="2" t="inlineStr">
        <is>
          <t>Standard, TikTok, Visual Boost</t>
        </is>
      </c>
      <c r="O730" s="2" t="n">
        <v>19</v>
      </c>
      <c r="P730" s="2" t="n">
        <v>105</v>
      </c>
      <c r="Q730" s="2" t="inlineStr">
        <is>
          <t>Low</t>
        </is>
      </c>
      <c r="R730" s="2" t="inlineStr">
        <is>
          <t>sora-2-prompt-guide</t>
        </is>
      </c>
      <c r="S730" s="2" t="inlineStr">
        <is>
          <t>figure_caption</t>
        </is>
      </c>
      <c r="T730" s="2" t="inlineStr">
        <is>
          <t>https://static.higgsfield.ai/sora2-guide/gen-4.mp4</t>
        </is>
      </c>
      <c r="U730" s="2" t="inlineStr">
        <is>
          <t>https://higgsfield.ai/sora-2-prompt-guide</t>
        </is>
      </c>
    </row>
    <row r="731">
      <c r="A731" s="2" t="inlineStr">
        <is>
          <t>Prompt</t>
        </is>
      </c>
      <c r="B731" s="2" t="n"/>
      <c r="C731" s="3" t="inlineStr">
        <is>
          <t>Cinematic craft — direction and edit: camera, composition, blocking, transitions, pacing, sound.</t>
        </is>
      </c>
      <c r="D731" s="3" t="n"/>
      <c r="E731" s="2" t="n"/>
      <c r="F731" s="2" t="inlineStr">
        <is>
          <t>Video Generation</t>
        </is>
      </c>
      <c r="G731" s="3" t="inlineStr">
        <is>
          <t>Cinematic / Film</t>
        </is>
      </c>
      <c r="H731" s="3" t="n"/>
      <c r="I731" s="2" t="n"/>
      <c r="J731" s="2" t="n"/>
      <c r="K731" s="2" t="n"/>
      <c r="L731" s="2" t="n"/>
      <c r="M731" s="2" t="n"/>
      <c r="N731" s="2" t="n"/>
      <c r="O731" s="2" t="n">
        <v>12</v>
      </c>
      <c r="P731" s="2" t="n">
        <v>96</v>
      </c>
      <c r="Q731" s="2" t="inlineStr">
        <is>
          <t>High</t>
        </is>
      </c>
      <c r="R731" s="2" t="inlineStr">
        <is>
          <t>contests</t>
        </is>
      </c>
      <c r="S731" s="2" t="inlineStr">
        <is>
          <t>article_body</t>
        </is>
      </c>
      <c r="T731" s="2" t="n"/>
      <c r="U731" s="2" t="inlineStr">
        <is>
          <t>https://higgsfield.ai/contests/adathon</t>
        </is>
      </c>
    </row>
    <row r="732">
      <c r="A732" s="2" t="inlineStr">
        <is>
          <t>Prompt</t>
        </is>
      </c>
      <c r="B732" s="2" t="n"/>
      <c r="C732" s="3" t="inlineStr">
        <is>
          <t>Brand teams Your brand book in one upload: every asset comes out on-brand, no briefs, no drift.</t>
        </is>
      </c>
      <c r="D732" s="3" t="n"/>
      <c r="E732" s="2" t="inlineStr">
        <is>
          <t>Recraft V4</t>
        </is>
      </c>
      <c r="F732" s="2" t="inlineStr">
        <is>
          <t>Video Generation</t>
        </is>
      </c>
      <c r="G732" s="3" t="n"/>
      <c r="H732" s="3" t="n"/>
      <c r="I732" s="2" t="n"/>
      <c r="J732" s="2" t="n"/>
      <c r="K732" s="2" t="n"/>
      <c r="L732" s="2" t="n"/>
      <c r="M732" s="2" t="n"/>
      <c r="N732" s="2" t="n"/>
      <c r="O732" s="2" t="n">
        <v>17</v>
      </c>
      <c r="P732" s="2" t="n">
        <v>95</v>
      </c>
      <c r="Q732" s="2" t="inlineStr">
        <is>
          <t>Low</t>
        </is>
      </c>
      <c r="R732" s="2" t="inlineStr">
        <is>
          <t>recraft-v4-styles</t>
        </is>
      </c>
      <c r="S732" s="2" t="inlineStr">
        <is>
          <t>figure_caption</t>
        </is>
      </c>
      <c r="T732" s="2" t="inlineStr">
        <is>
          <t>https://higgsfield.ai/cdn-cgi/image/fit=scale-down,format=webp,onerror=redirect,width=1920,quality=85/https://static.higgsfield.ai/recraft-styles/landing/use-cases/use-case-1.webp</t>
        </is>
      </c>
      <c r="U732" s="2" t="inlineStr">
        <is>
          <t>https://higgsfield.ai/recraft-v4-styles</t>
        </is>
      </c>
    </row>
    <row r="733">
      <c r="A733" s="2" t="inlineStr">
        <is>
          <t>Prompt</t>
        </is>
      </c>
      <c r="B733" s="2" t="n"/>
      <c r="C733" s="3" t="inlineStr">
        <is>
          <t>A one-woman AI sci-fi studio. The Borrowed Gods series, each episode built solo on Higgsfield.</t>
        </is>
      </c>
      <c r="D733" s="3" t="n"/>
      <c r="E733" s="2" t="n"/>
      <c r="F733" s="2" t="inlineStr">
        <is>
          <t>Video Generation</t>
        </is>
      </c>
      <c r="G733" s="3" t="inlineStr">
        <is>
          <t>Fantasy / Sci-Fi</t>
        </is>
      </c>
      <c r="H733" s="3" t="inlineStr">
        <is>
          <t>People / Portrait; Landscape / Nature</t>
        </is>
      </c>
      <c r="I733" s="2" t="n"/>
      <c r="J733" s="2" t="n"/>
      <c r="K733" s="2" t="n"/>
      <c r="L733" s="2" t="n"/>
      <c r="M733" s="2" t="n"/>
      <c r="N733" s="2" t="n"/>
      <c r="O733" s="2" t="n">
        <v>15</v>
      </c>
      <c r="P733" s="2" t="n">
        <v>94</v>
      </c>
      <c r="Q733" s="2" t="inlineStr">
        <is>
          <t>Low</t>
        </is>
      </c>
      <c r="R733" s="2" t="inlineStr">
        <is>
          <t>creator-partnership-program</t>
        </is>
      </c>
      <c r="S733" s="2" t="inlineStr">
        <is>
          <t>figure_caption</t>
        </is>
      </c>
      <c r="T733" s="2" t="inlineStr">
        <is>
          <t>https://a.storyblok.com/f/291136904311624/x/f745441c5d/borrowed_gods_cut-1-mini.mp4</t>
        </is>
      </c>
      <c r="U733" s="2" t="inlineStr">
        <is>
          <t>https://higgsfield.ai/creator-partnership-program</t>
        </is>
      </c>
    </row>
    <row r="734">
      <c r="A734" s="2" t="inlineStr">
        <is>
          <t>Prompt</t>
        </is>
      </c>
      <c r="B734" s="2" t="n"/>
      <c r="C734" s="3" t="inlineStr">
        <is>
          <t>Blue jacket with snow covering the "MINUS ZERO" logo, showing a partially zipped side pocket.</t>
        </is>
      </c>
      <c r="D734" s="3" t="n"/>
      <c r="E734" s="2" t="n"/>
      <c r="F734" s="2" t="inlineStr">
        <is>
          <t>Video Generation</t>
        </is>
      </c>
      <c r="G734" s="3" t="n"/>
      <c r="H734" s="3" t="inlineStr">
        <is>
          <t>People / Portrait; Text / Logo / Graphic</t>
        </is>
      </c>
      <c r="I734" s="2" t="n"/>
      <c r="J734" s="2" t="n"/>
      <c r="K734" s="2" t="n"/>
      <c r="L734" s="2" t="n"/>
      <c r="M734" s="2" t="n"/>
      <c r="N734" s="2" t="n"/>
      <c r="O734" s="2" t="n">
        <v>15</v>
      </c>
      <c r="P734" s="2" t="n">
        <v>93</v>
      </c>
      <c r="Q734" s="2" t="inlineStr">
        <is>
          <t>Low</t>
        </is>
      </c>
      <c r="R734" s="2" t="inlineStr">
        <is>
          <t>ai-product-video-generator</t>
        </is>
      </c>
      <c r="S734" s="2" t="inlineStr">
        <is>
          <t>figure_caption</t>
        </is>
      </c>
      <c r="T734" s="2" t="inlineStr">
        <is>
          <t>https://a.storyblok.com/f/291136904311624/x/8d25643f94/produce-product-demo-videos-mini.mp4</t>
        </is>
      </c>
      <c r="U734" s="2" t="inlineStr">
        <is>
          <t>https://higgsfield.ai/ai-product-video-generator</t>
        </is>
      </c>
    </row>
    <row r="735">
      <c r="A735" s="2" t="inlineStr">
        <is>
          <t>Prompt</t>
        </is>
      </c>
      <c r="B735" s="2" t="n"/>
      <c r="C735" s="3" t="inlineStr">
        <is>
          <t>A fast paced k-pop music video featuring 4 female idols singing about luxury life in Gangnam</t>
        </is>
      </c>
      <c r="D735" s="3" t="n"/>
      <c r="E735" s="2" t="inlineStr">
        <is>
          <t>Sora 2</t>
        </is>
      </c>
      <c r="F735" s="2" t="inlineStr">
        <is>
          <t>Video Generation</t>
        </is>
      </c>
      <c r="G735" s="3" t="n"/>
      <c r="H735" s="3" t="inlineStr">
        <is>
          <t>People / Portrait</t>
        </is>
      </c>
      <c r="I735" s="2" t="n"/>
      <c r="J735" s="2" t="n"/>
      <c r="K735" s="2" t="n"/>
      <c r="L735" s="2" t="n"/>
      <c r="M735" s="2" t="n"/>
      <c r="N735" s="2" t="inlineStr">
        <is>
          <t>Instagram Reels, Pro, Sound Boost</t>
        </is>
      </c>
      <c r="O735" s="2" t="n">
        <v>16</v>
      </c>
      <c r="P735" s="2" t="n">
        <v>92</v>
      </c>
      <c r="Q735" s="2" t="inlineStr">
        <is>
          <t>Low</t>
        </is>
      </c>
      <c r="R735" s="2" t="inlineStr">
        <is>
          <t>sora-2-prompt-guide</t>
        </is>
      </c>
      <c r="S735" s="2" t="inlineStr">
        <is>
          <t>figure_caption</t>
        </is>
      </c>
      <c r="T735" s="2" t="inlineStr">
        <is>
          <t>https://static.higgsfield.ai/sora2-guide/gen-3.mp4</t>
        </is>
      </c>
      <c r="U735" s="2" t="inlineStr">
        <is>
          <t>https://higgsfield.ai/sora-2-prompt-guide</t>
        </is>
      </c>
    </row>
    <row r="736">
      <c r="A736" s="2" t="inlineStr">
        <is>
          <t>Prompt</t>
        </is>
      </c>
      <c r="B736" s="2" t="n"/>
      <c r="C736" s="3" t="inlineStr">
        <is>
          <t>Creative teams Explore distinct directions while preserving one clear visual language.</t>
        </is>
      </c>
      <c r="D736" s="3" t="n"/>
      <c r="E736" s="2" t="inlineStr">
        <is>
          <t>Recraft V4</t>
        </is>
      </c>
      <c r="F736" s="2" t="inlineStr">
        <is>
          <t>Video Generation</t>
        </is>
      </c>
      <c r="G736" s="3" t="n"/>
      <c r="H736" s="3" t="n"/>
      <c r="I736" s="2" t="n"/>
      <c r="J736" s="2" t="n"/>
      <c r="K736" s="2" t="n"/>
      <c r="L736" s="2" t="n"/>
      <c r="M736" s="2" t="n"/>
      <c r="N736" s="2" t="n"/>
      <c r="O736" s="2" t="n">
        <v>11</v>
      </c>
      <c r="P736" s="2" t="n">
        <v>86</v>
      </c>
      <c r="Q736" s="2" t="inlineStr">
        <is>
          <t>Low</t>
        </is>
      </c>
      <c r="R736" s="2" t="inlineStr">
        <is>
          <t>recraft-v4-styles</t>
        </is>
      </c>
      <c r="S736" s="2" t="inlineStr">
        <is>
          <t>figure_caption</t>
        </is>
      </c>
      <c r="T736" s="2" t="inlineStr">
        <is>
          <t>https://higgsfield.ai/cdn-cgi/image/fit=scale-down,format=webp,onerror=redirect,width=1920,quality=85/https://static.higgsfield.ai/recraft-styles/landing/use-cases/use-case-3.webp</t>
        </is>
      </c>
      <c r="U736" s="2" t="inlineStr">
        <is>
          <t>https://higgsfield.ai/recraft-v4-styles</t>
        </is>
      </c>
    </row>
    <row r="737">
      <c r="A737" s="2" t="inlineStr">
        <is>
          <t>Prompt</t>
        </is>
      </c>
      <c r="B737" s="2" t="n"/>
      <c r="C737" s="3" t="inlineStr">
        <is>
          <t>Tiny farmers working on a giant green knitted fabric as if it were terraced fields</t>
        </is>
      </c>
      <c r="D737" s="3" t="n"/>
      <c r="E737" s="2" t="inlineStr">
        <is>
          <t>Nano Banana Pro</t>
        </is>
      </c>
      <c r="F737" s="2" t="inlineStr">
        <is>
          <t>Video Generation</t>
        </is>
      </c>
      <c r="G737" s="3" t="n"/>
      <c r="H737" s="3" t="inlineStr">
        <is>
          <t>Landscape / Nature</t>
        </is>
      </c>
      <c r="I737" s="2" t="n"/>
      <c r="J737" s="2" t="n"/>
      <c r="K737" s="2" t="n"/>
      <c r="L737" s="2" t="n"/>
      <c r="M737" s="2" t="n"/>
      <c r="N737" s="2" t="inlineStr">
        <is>
          <t>Pro</t>
        </is>
      </c>
      <c r="O737" s="2" t="n">
        <v>15</v>
      </c>
      <c r="P737" s="2" t="n">
        <v>82</v>
      </c>
      <c r="Q737" s="2" t="inlineStr">
        <is>
          <t>High</t>
        </is>
      </c>
      <c r="R737" s="2" t="inlineStr">
        <is>
          <t>nano-banana-pro-prompt-guide</t>
        </is>
      </c>
      <c r="S737" s="2" t="inlineStr">
        <is>
          <t>recreate_link</t>
        </is>
      </c>
      <c r="T737" s="2" t="inlineStr">
        <is>
          <t>https://higgsfield.ai/cdn-cgi/image/fit=scale-down,format=webp,onerror=redirect,width=1920,quality=85/https://static.higgsfield.ai/banana-prompts/prompt-6.webp</t>
        </is>
      </c>
      <c r="U737" s="2" t="inlineStr">
        <is>
          <t>https://higgsfield.ai/nano-banana-pro-prompt-guide</t>
        </is>
      </c>
    </row>
    <row r="738">
      <c r="A738" s="2" t="inlineStr">
        <is>
          <t>Prompt</t>
        </is>
      </c>
      <c r="B738" s="2" t="n"/>
      <c r="C738" s="3" t="inlineStr">
        <is>
          <t>Creators of all styles Unleash your creative potential through cinematic quality.</t>
        </is>
      </c>
      <c r="D738" s="3" t="n"/>
      <c r="E738" s="2" t="inlineStr">
        <is>
          <t>Sora 2</t>
        </is>
      </c>
      <c r="F738" s="2" t="inlineStr">
        <is>
          <t>Video Generation</t>
        </is>
      </c>
      <c r="G738" s="3" t="inlineStr">
        <is>
          <t>Cinematic / Film</t>
        </is>
      </c>
      <c r="H738" s="3" t="n"/>
      <c r="I738" s="2" t="n"/>
      <c r="J738" s="2" t="n"/>
      <c r="K738" s="2" t="n"/>
      <c r="L738" s="2" t="n"/>
      <c r="M738" s="2" t="n"/>
      <c r="N738" s="2" t="n"/>
      <c r="O738" s="2" t="n">
        <v>11</v>
      </c>
      <c r="P738" s="2" t="n">
        <v>81</v>
      </c>
      <c r="Q738" s="2" t="inlineStr">
        <is>
          <t>Low</t>
        </is>
      </c>
      <c r="R738" s="2" t="inlineStr">
        <is>
          <t>sora-2-upscale</t>
        </is>
      </c>
      <c r="S738" s="2" t="inlineStr">
        <is>
          <t>figure_caption</t>
        </is>
      </c>
      <c r="T738" s="2" t="inlineStr">
        <is>
          <t>https://higgsfield.ai/cdn-cgi/image/fit=scale-down,format=webp,onerror=redirect,width=1920,quality=85/https://static.higgsfield.ai/sora2-enhancer/case-2.png</t>
        </is>
      </c>
      <c r="U738" s="2" t="inlineStr">
        <is>
          <t>https://higgsfield.ai/sora-2-upscale</t>
        </is>
      </c>
    </row>
    <row r="739">
      <c r="A739" s="2" t="inlineStr">
        <is>
          <t>Prompt</t>
        </is>
      </c>
      <c r="B739" s="2" t="n"/>
      <c r="C739" s="3" t="inlineStr">
        <is>
          <t>Content teams Produce cohesive visuals without rebuilding the style from scratch.</t>
        </is>
      </c>
      <c r="D739" s="3" t="n"/>
      <c r="E739" s="2" t="inlineStr">
        <is>
          <t>Recraft V4</t>
        </is>
      </c>
      <c r="F739" s="2" t="inlineStr">
        <is>
          <t>Video Generation</t>
        </is>
      </c>
      <c r="G739" s="3" t="n"/>
      <c r="H739" s="3" t="inlineStr">
        <is>
          <t>People / Portrait; Architecture / Interior</t>
        </is>
      </c>
      <c r="I739" s="2" t="n"/>
      <c r="J739" s="2" t="n"/>
      <c r="K739" s="2" t="n"/>
      <c r="L739" s="2" t="n"/>
      <c r="M739" s="2" t="n"/>
      <c r="N739" s="2" t="n"/>
      <c r="O739" s="2" t="n">
        <v>11</v>
      </c>
      <c r="P739" s="2" t="n">
        <v>81</v>
      </c>
      <c r="Q739" s="2" t="inlineStr">
        <is>
          <t>Low</t>
        </is>
      </c>
      <c r="R739" s="2" t="inlineStr">
        <is>
          <t>recraft-v4-styles</t>
        </is>
      </c>
      <c r="S739" s="2" t="inlineStr">
        <is>
          <t>figure_caption</t>
        </is>
      </c>
      <c r="T739" s="2" t="inlineStr">
        <is>
          <t>https://higgsfield.ai/cdn-cgi/image/fit=scale-down,format=webp,onerror=redirect,width=1920,quality=85/https://static.higgsfield.ai/recraft-styles/landing/use-cases/use-case-4.webp</t>
        </is>
      </c>
      <c r="U739" s="2" t="inlineStr">
        <is>
          <t>https://higgsfield.ai/recraft-v4-styles</t>
        </is>
      </c>
    </row>
    <row r="740">
      <c r="A740" s="2" t="inlineStr">
        <is>
          <t>Prompt</t>
        </is>
      </c>
      <c r="B740" s="2" t="n"/>
      <c r="C740" s="3" t="inlineStr">
        <is>
          <t>Sora 2 Max: The versatile choice for instant, high-quality video generation.</t>
        </is>
      </c>
      <c r="D740" s="3" t="n"/>
      <c r="E740" s="2" t="inlineStr">
        <is>
          <t>Sora 2</t>
        </is>
      </c>
      <c r="F740" s="2" t="inlineStr">
        <is>
          <t>Video Generation</t>
        </is>
      </c>
      <c r="G740" s="3" t="n"/>
      <c r="H740" s="3" t="inlineStr">
        <is>
          <t>People / Portrait</t>
        </is>
      </c>
      <c r="I740" s="2" t="n"/>
      <c r="J740" s="2" t="n"/>
      <c r="K740" s="2" t="n"/>
      <c r="L740" s="2" t="n"/>
      <c r="M740" s="2" t="n"/>
      <c r="N740" s="2" t="n"/>
      <c r="O740" s="2" t="n">
        <v>11</v>
      </c>
      <c r="P740" s="2" t="n">
        <v>76</v>
      </c>
      <c r="Q740" s="2" t="inlineStr">
        <is>
          <t>Low</t>
        </is>
      </c>
      <c r="R740" s="2" t="inlineStr">
        <is>
          <t>sora-2-upscale</t>
        </is>
      </c>
      <c r="S740" s="2" t="inlineStr">
        <is>
          <t>figure_caption</t>
        </is>
      </c>
      <c r="T740" s="2" t="inlineStr">
        <is>
          <t>https://static.higgsfield.ai/sora2-enhancer/product-2.mp4</t>
        </is>
      </c>
      <c r="U740" s="2" t="inlineStr">
        <is>
          <t>https://higgsfield.ai/sora-2-upscale</t>
        </is>
      </c>
    </row>
    <row r="741">
      <c r="A741" s="2" t="inlineStr">
        <is>
          <t>Prompt</t>
        </is>
      </c>
      <c r="B741" s="2" t="n"/>
      <c r="C741" s="3" t="inlineStr">
        <is>
          <t>Dark text box with the prompt and a button labeled Enhance on at the bottom.</t>
        </is>
      </c>
      <c r="D741" s="3" t="n"/>
      <c r="E741" s="2" t="n"/>
      <c r="F741" s="2" t="inlineStr">
        <is>
          <t>Video Generation</t>
        </is>
      </c>
      <c r="G741" s="3" t="n"/>
      <c r="H741" s="3" t="inlineStr">
        <is>
          <t>People / Portrait; Text / Logo / Graphic</t>
        </is>
      </c>
      <c r="I741" s="2" t="n"/>
      <c r="J741" s="2" t="n"/>
      <c r="K741" s="2" t="n"/>
      <c r="L741" s="2" t="n"/>
      <c r="M741" s="2" t="n"/>
      <c r="N741" s="2" t="n"/>
      <c r="O741" s="2" t="n">
        <v>15</v>
      </c>
      <c r="P741" s="2" t="n">
        <v>76</v>
      </c>
      <c r="Q741" s="2" t="inlineStr">
        <is>
          <t>Low</t>
        </is>
      </c>
      <c r="R741" s="2" t="inlineStr">
        <is>
          <t>ai-human-video-generator</t>
        </is>
      </c>
      <c r="S741" s="2" t="inlineStr">
        <is>
          <t>figure_caption</t>
        </is>
      </c>
      <c r="T741" s="2" t="inlineStr">
        <is>
          <t>https://a.storyblok.com/f/291136904311624/1536x1536/57418c57a7/step-2.png/m/1920x0/filters:quality(85):no_upscale()</t>
        </is>
      </c>
      <c r="U741" s="2" t="inlineStr">
        <is>
          <t>https://higgsfield.ai/ai-human-video-generator</t>
        </is>
      </c>
    </row>
    <row r="742">
      <c r="A742" s="2" t="inlineStr">
        <is>
          <t>Prompt</t>
        </is>
      </c>
      <c r="B742" s="2" t="n"/>
      <c r="C742" s="3" t="inlineStr">
        <is>
          <t>Gemini Omni 1.1 Flash: A new suite of creative controls for video generation</t>
        </is>
      </c>
      <c r="D742" s="3" t="n"/>
      <c r="E742" s="2" t="n"/>
      <c r="F742" s="2" t="inlineStr">
        <is>
          <t>Video Generation</t>
        </is>
      </c>
      <c r="G742" s="3" t="n"/>
      <c r="H742" s="3" t="n"/>
      <c r="I742" s="2" t="n"/>
      <c r="J742" s="2" t="n"/>
      <c r="K742" s="2" t="n"/>
      <c r="L742" s="2" t="n"/>
      <c r="M742" s="2" t="n"/>
      <c r="N742" s="2" t="n"/>
      <c r="O742" s="2" t="n">
        <v>13</v>
      </c>
      <c r="P742" s="2" t="n">
        <v>76</v>
      </c>
      <c r="Q742" s="2" t="inlineStr">
        <is>
          <t>Low</t>
        </is>
      </c>
      <c r="R742" s="2" t="inlineStr">
        <is>
          <t>home</t>
        </is>
      </c>
      <c r="S742" s="2" t="inlineStr">
        <is>
          <t>figure_caption</t>
        </is>
      </c>
      <c r="T742" s="2" t="inlineStr">
        <is>
          <t>https://higgsfield.ai/cdn-cgi/image/fit=scale-down,format=webp,onerror=redirect,width=1920,quality=85/https://cdn.higgsfield.ai/card/6da42ede-db28-4b55-b264-73d933375124.webp</t>
        </is>
      </c>
      <c r="U742" s="2" t="inlineStr">
        <is>
          <t>https://higgsfield.ai/</t>
        </is>
      </c>
    </row>
    <row r="743">
      <c r="A743" s="2" t="inlineStr">
        <is>
          <t>Prompt</t>
        </is>
      </c>
      <c r="B743" s="2" t="n"/>
      <c r="C743" s="3" t="inlineStr">
        <is>
          <t>The Trigger: 8 minutes of action, fights, and one impossible hitman mission.</t>
        </is>
      </c>
      <c r="D743" s="3" t="n"/>
      <c r="E743" s="2" t="n"/>
      <c r="F743" s="2" t="inlineStr">
        <is>
          <t>Video Generation</t>
        </is>
      </c>
      <c r="G743" s="3" t="n"/>
      <c r="H743" s="3" t="inlineStr">
        <is>
          <t>People / Portrait</t>
        </is>
      </c>
      <c r="I743" s="2" t="n"/>
      <c r="J743" s="2" t="n"/>
      <c r="K743" s="2" t="n"/>
      <c r="L743" s="2" t="n"/>
      <c r="M743" s="2" t="n"/>
      <c r="N743" s="2" t="n"/>
      <c r="O743" s="2" t="n">
        <v>12</v>
      </c>
      <c r="P743" s="2" t="n">
        <v>76</v>
      </c>
      <c r="Q743" s="2" t="inlineStr">
        <is>
          <t>Low</t>
        </is>
      </c>
      <c r="R743" s="2" t="inlineStr">
        <is>
          <t>home</t>
        </is>
      </c>
      <c r="S743" s="2" t="inlineStr">
        <is>
          <t>figure_caption</t>
        </is>
      </c>
      <c r="T743" s="2" t="inlineStr">
        <is>
          <t>https://higgsfield.ai/cdn-cgi/image/fit=scale-down,format=webp,onerror=redirect,width=1920,quality=85/https://cdn.higgsfield.ai/card/71ac17b1-90cf-4d92-a0ff-f1514607ba14.webp</t>
        </is>
      </c>
      <c r="U743" s="2" t="inlineStr">
        <is>
          <t>https://higgsfield.ai/</t>
        </is>
      </c>
    </row>
    <row r="744">
      <c r="A744" s="2" t="inlineStr">
        <is>
          <t>Prompt</t>
        </is>
      </c>
      <c r="B744" s="2" t="n"/>
      <c r="C744" s="3" t="inlineStr">
        <is>
          <t>Sora 2 Pro Max: For perfect quality in complex action and cinematic scenes.</t>
        </is>
      </c>
      <c r="D744" s="3" t="n"/>
      <c r="E744" s="2" t="inlineStr">
        <is>
          <t>Sora 2</t>
        </is>
      </c>
      <c r="F744" s="2" t="inlineStr">
        <is>
          <t>Video Generation</t>
        </is>
      </c>
      <c r="G744" s="3" t="inlineStr">
        <is>
          <t>Cinematic / Film</t>
        </is>
      </c>
      <c r="H744" s="3" t="n"/>
      <c r="I744" s="2" t="n"/>
      <c r="J744" s="2" t="n"/>
      <c r="K744" s="2" t="n"/>
      <c r="L744" s="2" t="n"/>
      <c r="M744" s="2" t="n"/>
      <c r="N744" s="2" t="n"/>
      <c r="O744" s="2" t="n">
        <v>13</v>
      </c>
      <c r="P744" s="2" t="n">
        <v>75</v>
      </c>
      <c r="Q744" s="2" t="inlineStr">
        <is>
          <t>Low</t>
        </is>
      </c>
      <c r="R744" s="2" t="inlineStr">
        <is>
          <t>sora-2-upscale</t>
        </is>
      </c>
      <c r="S744" s="2" t="inlineStr">
        <is>
          <t>figure_caption</t>
        </is>
      </c>
      <c r="T744" s="2" t="inlineStr">
        <is>
          <t>https://static.higgsfield.ai/sora2-enhancer/product-1.mp4</t>
        </is>
      </c>
      <c r="U744" s="2" t="inlineStr">
        <is>
          <t>https://higgsfield.ai/sora-2-upscale</t>
        </is>
      </c>
    </row>
    <row r="745">
      <c r="A745" s="2" t="inlineStr">
        <is>
          <t>Prompt</t>
        </is>
      </c>
      <c r="B745" s="2" t="n"/>
      <c r="C745" s="3" t="inlineStr">
        <is>
          <t>Motion Transfer Keep the motion and camera. Rebuild everything around them</t>
        </is>
      </c>
      <c r="D745" s="3" t="n"/>
      <c r="E745" s="2" t="n"/>
      <c r="F745" s="2" t="inlineStr">
        <is>
          <t>Video Generation</t>
        </is>
      </c>
      <c r="G745" s="3" t="n"/>
      <c r="H745" s="3" t="inlineStr">
        <is>
          <t>People / Portrait</t>
        </is>
      </c>
      <c r="I745" s="2" t="n"/>
      <c r="J745" s="2" t="n"/>
      <c r="K745" s="2" t="n"/>
      <c r="L745" s="2" t="n"/>
      <c r="M745" s="2" t="n"/>
      <c r="N745" s="2" t="n"/>
      <c r="O745" s="2" t="n">
        <v>11</v>
      </c>
      <c r="P745" s="2" t="n">
        <v>74</v>
      </c>
      <c r="Q745" s="2" t="inlineStr">
        <is>
          <t>Low</t>
        </is>
      </c>
      <c r="R745" s="2" t="inlineStr">
        <is>
          <t>genjutsu</t>
        </is>
      </c>
      <c r="S745" s="2" t="inlineStr">
        <is>
          <t>figure_caption</t>
        </is>
      </c>
      <c r="T745" s="2" t="inlineStr">
        <is>
          <t>https://static.higgsfield.ai/reality-manipulation/techniques/item-1.mp4</t>
        </is>
      </c>
      <c r="U745" s="2" t="inlineStr">
        <is>
          <t>https://higgsfield.ai/genjutsu</t>
        </is>
      </c>
    </row>
    <row r="746">
      <c r="A746" s="2" t="inlineStr">
        <is>
          <t>Prompt</t>
        </is>
      </c>
      <c r="B746" s="2" t="n"/>
      <c r="C746" s="3" t="inlineStr">
        <is>
          <t>Samurai in red armor wearing a fierce red oni mask and a bloody headband</t>
        </is>
      </c>
      <c r="D746" s="3" t="n"/>
      <c r="E746" s="2" t="inlineStr">
        <is>
          <t>Nano Banana Pro</t>
        </is>
      </c>
      <c r="F746" s="2" t="inlineStr">
        <is>
          <t>Video Generation</t>
        </is>
      </c>
      <c r="G746" s="3" t="n"/>
      <c r="H746" s="3" t="n"/>
      <c r="I746" s="2" t="n"/>
      <c r="J746" s="2" t="n"/>
      <c r="K746" s="2" t="n"/>
      <c r="L746" s="2" t="n"/>
      <c r="M746" s="2" t="n"/>
      <c r="N746" s="2" t="inlineStr">
        <is>
          <t>Pro</t>
        </is>
      </c>
      <c r="O746" s="2" t="n">
        <v>14</v>
      </c>
      <c r="P746" s="2" t="n">
        <v>72</v>
      </c>
      <c r="Q746" s="2" t="inlineStr">
        <is>
          <t>High</t>
        </is>
      </c>
      <c r="R746" s="2" t="inlineStr">
        <is>
          <t>nano-banana-pro-prompt-guide</t>
        </is>
      </c>
      <c r="S746" s="2" t="inlineStr">
        <is>
          <t>recreate_link</t>
        </is>
      </c>
      <c r="T746" s="2" t="inlineStr">
        <is>
          <t>https://higgsfield.ai/cdn-cgi/image/fit=scale-down,format=webp,onerror=redirect,width=1920,quality=85/https://static.higgsfield.ai/banana-prompts/prompt-4.webp</t>
        </is>
      </c>
      <c r="U746" s="2" t="inlineStr">
        <is>
          <t>https://higgsfield.ai/nano-banana-pro-prompt-guide</t>
        </is>
      </c>
    </row>
    <row r="747">
      <c r="A747" s="2" t="inlineStr">
        <is>
          <t>Prompt</t>
        </is>
      </c>
      <c r="B747" s="2" t="n"/>
      <c r="C747" s="3" t="inlineStr">
        <is>
          <t>Flux 3.0 Video Upscale: Real detail, not stretched pixels. Up to 4K.</t>
        </is>
      </c>
      <c r="D747" s="3" t="n"/>
      <c r="E747" s="2" t="n"/>
      <c r="F747" s="2" t="inlineStr">
        <is>
          <t>Video Generation</t>
        </is>
      </c>
      <c r="G747" s="3" t="n"/>
      <c r="H747" s="3" t="n"/>
      <c r="I747" s="2" t="n"/>
      <c r="J747" s="2" t="n"/>
      <c r="K747" s="2" t="n"/>
      <c r="L747" s="2" t="n"/>
      <c r="M747" s="2" t="n"/>
      <c r="N747" s="2" t="n"/>
      <c r="O747" s="2" t="n">
        <v>12</v>
      </c>
      <c r="P747" s="2" t="n">
        <v>68</v>
      </c>
      <c r="Q747" s="2" t="inlineStr">
        <is>
          <t>Low</t>
        </is>
      </c>
      <c r="R747" s="2" t="inlineStr">
        <is>
          <t>home</t>
        </is>
      </c>
      <c r="S747" s="2" t="inlineStr">
        <is>
          <t>figure_caption</t>
        </is>
      </c>
      <c r="T747" s="2" t="inlineStr">
        <is>
          <t>https://higgsfield.ai/cdn-cgi/image/fit=scale-down,format=webp,onerror=redirect,width=1920,quality=85/https://cdn.higgsfield.ai/card/e86775a7-ce83-4988-a31a-c1a473d7e6fa.webp</t>
        </is>
      </c>
      <c r="U747" s="2" t="inlineStr">
        <is>
          <t>https://higgsfield.ai/</t>
        </is>
      </c>
    </row>
    <row r="748">
      <c r="A748" s="2" t="inlineStr">
        <is>
          <t>Prompt</t>
        </is>
      </c>
      <c r="B748" s="2" t="n"/>
      <c r="C748" s="3" t="inlineStr">
        <is>
          <t>iphone footage of 50 humanoid robots fight 50 identical Jesus clones</t>
        </is>
      </c>
      <c r="D748" s="3" t="n"/>
      <c r="E748" s="2" t="inlineStr">
        <is>
          <t>Sora 2</t>
        </is>
      </c>
      <c r="F748" s="2" t="inlineStr">
        <is>
          <t>Video Generation</t>
        </is>
      </c>
      <c r="G748" s="3" t="inlineStr">
        <is>
          <t>UGC / Handheld</t>
        </is>
      </c>
      <c r="H748" s="3" t="inlineStr">
        <is>
          <t>Product / Object</t>
        </is>
      </c>
      <c r="I748" s="2" t="n"/>
      <c r="J748" s="2" t="n"/>
      <c r="K748" s="2" t="inlineStr">
        <is>
          <t>9:16</t>
        </is>
      </c>
      <c r="L748" s="2" t="inlineStr">
        <is>
          <t>12</t>
        </is>
      </c>
      <c r="M748" s="2" t="n"/>
      <c r="N748" s="2" t="n"/>
      <c r="O748" s="2" t="n">
        <v>11</v>
      </c>
      <c r="P748" s="2" t="n">
        <v>68</v>
      </c>
      <c r="Q748" s="2" t="inlineStr">
        <is>
          <t>High</t>
        </is>
      </c>
      <c r="R748" s="2" t="inlineStr">
        <is>
          <t>sora-video</t>
        </is>
      </c>
      <c r="S748" s="2" t="inlineStr">
        <is>
          <t>job_payload</t>
        </is>
      </c>
      <c r="T748" s="2" t="inlineStr">
        <is>
          <t>https://cdn.higgsfield.ai/user_2zSHVyYafpc6JMTBYcFQ0NXe7vl/27b6d096-cf2a-495e-872b-d7c4e976f3ce_min.mp4</t>
        </is>
      </c>
      <c r="U748" s="2" t="inlineStr">
        <is>
          <t>https://higgsfield.ai/sora-video</t>
        </is>
      </c>
    </row>
    <row r="749">
      <c r="A749" s="2" t="inlineStr">
        <is>
          <t>Prompt</t>
        </is>
      </c>
      <c r="B749" s="2" t="n"/>
      <c r="C749" s="3" t="inlineStr">
        <is>
          <t>Consistent Recraft V4 Styles results across a generated image batch</t>
        </is>
      </c>
      <c r="D749" s="3" t="n"/>
      <c r="E749" s="2" t="inlineStr">
        <is>
          <t>Recraft V4</t>
        </is>
      </c>
      <c r="F749" s="2" t="inlineStr">
        <is>
          <t>Video Generation</t>
        </is>
      </c>
      <c r="G749" s="3" t="n"/>
      <c r="H749" s="3" t="n"/>
      <c r="I749" s="2" t="n"/>
      <c r="J749" s="2" t="n"/>
      <c r="K749" s="2" t="n"/>
      <c r="L749" s="2" t="n"/>
      <c r="M749" s="2" t="n"/>
      <c r="N749" s="2" t="n"/>
      <c r="O749" s="2" t="n">
        <v>10</v>
      </c>
      <c r="P749" s="2" t="n">
        <v>67</v>
      </c>
      <c r="Q749" s="2" t="inlineStr">
        <is>
          <t>Low</t>
        </is>
      </c>
      <c r="R749" s="2" t="inlineStr">
        <is>
          <t>recraft-v4-styles</t>
        </is>
      </c>
      <c r="S749" s="2" t="inlineStr">
        <is>
          <t>figure_caption</t>
        </is>
      </c>
      <c r="T749" s="2" t="inlineStr">
        <is>
          <t>https://higgsfield.ai/cdn-cgi/image/fit=scale-down,format=webp,onerror=redirect,width=1920,quality=85/https://static.higgsfield.ai/recraft-styles/landing/features/media-3.webp</t>
        </is>
      </c>
      <c r="U749" s="2" t="inlineStr">
        <is>
          <t>https://higgsfield.ai/recraft-v4-styles</t>
        </is>
      </c>
    </row>
    <row r="750">
      <c r="A750" s="2" t="inlineStr">
        <is>
          <t>Prompt</t>
        </is>
      </c>
      <c r="B750" s="2" t="n"/>
      <c r="C750" s="3" t="inlineStr">
        <is>
          <t>Recraft V4 Styles capturing a visual style from reference images</t>
        </is>
      </c>
      <c r="D750" s="3" t="n"/>
      <c r="E750" s="2" t="inlineStr">
        <is>
          <t>Recraft V4</t>
        </is>
      </c>
      <c r="F750" s="2" t="inlineStr">
        <is>
          <t>Video Generation</t>
        </is>
      </c>
      <c r="G750" s="3" t="n"/>
      <c r="H750" s="3" t="n"/>
      <c r="I750" s="2" t="n"/>
      <c r="J750" s="2" t="n"/>
      <c r="K750" s="2" t="n"/>
      <c r="L750" s="2" t="n"/>
      <c r="M750" s="2" t="n"/>
      <c r="N750" s="2" t="n"/>
      <c r="O750" s="2" t="n">
        <v>10</v>
      </c>
      <c r="P750" s="2" t="n">
        <v>64</v>
      </c>
      <c r="Q750" s="2" t="inlineStr">
        <is>
          <t>Low</t>
        </is>
      </c>
      <c r="R750" s="2" t="inlineStr">
        <is>
          <t>recraft-v4-styles</t>
        </is>
      </c>
      <c r="S750" s="2" t="inlineStr">
        <is>
          <t>figure_caption</t>
        </is>
      </c>
      <c r="T750" s="2" t="inlineStr">
        <is>
          <t>https://higgsfield.ai/cdn-cgi/image/fit=scale-down,format=webp,onerror=redirect,width=1920,quality=85/https://static.higgsfield.ai/recraft-styles/landing/features/media-1.webp</t>
        </is>
      </c>
      <c r="U750" s="2" t="inlineStr">
        <is>
          <t>https://higgsfield.ai/recraft-v4-styles</t>
        </is>
      </c>
    </row>
    <row r="751">
      <c r="A751" s="2" t="inlineStr">
        <is>
          <t>Prompt</t>
        </is>
      </c>
      <c r="B751" s="2" t="n"/>
      <c r="C751" s="3" t="inlineStr">
        <is>
          <t>memory keepers Keep your favorite moments in timeless quality.</t>
        </is>
      </c>
      <c r="D751" s="3" t="n"/>
      <c r="E751" s="2" t="inlineStr">
        <is>
          <t>Sora 2</t>
        </is>
      </c>
      <c r="F751" s="2" t="inlineStr">
        <is>
          <t>Video Generation</t>
        </is>
      </c>
      <c r="G751" s="3" t="n"/>
      <c r="H751" s="3" t="n"/>
      <c r="I751" s="2" t="n"/>
      <c r="J751" s="2" t="n"/>
      <c r="K751" s="2" t="n"/>
      <c r="L751" s="2" t="n"/>
      <c r="M751" s="2" t="n"/>
      <c r="N751" s="2" t="n"/>
      <c r="O751" s="2" t="n">
        <v>9</v>
      </c>
      <c r="P751" s="2" t="n">
        <v>62</v>
      </c>
      <c r="Q751" s="2" t="inlineStr">
        <is>
          <t>Low</t>
        </is>
      </c>
      <c r="R751" s="2" t="inlineStr">
        <is>
          <t>sora-2-upscale</t>
        </is>
      </c>
      <c r="S751" s="2" t="inlineStr">
        <is>
          <t>figure_caption</t>
        </is>
      </c>
      <c r="T751" s="2" t="inlineStr">
        <is>
          <t>https://higgsfield.ai/cdn-cgi/image/fit=scale-down,format=webp,onerror=redirect,width=1920,quality=85/https://static.higgsfield.ai/sora2-enhancer/case-1.jpg</t>
        </is>
      </c>
      <c r="U751" s="2" t="inlineStr">
        <is>
          <t>https://higgsfield.ai/sora-2-upscale</t>
        </is>
      </c>
    </row>
    <row r="752">
      <c r="A752" s="2" t="inlineStr">
        <is>
          <t>Prompt</t>
        </is>
      </c>
      <c r="B752" s="2" t="n"/>
      <c r="C752" s="3" t="inlineStr">
        <is>
          <t>A large explosion lights up a mountainous landscape at night.</t>
        </is>
      </c>
      <c r="D752" s="3" t="n"/>
      <c r="E752" s="2" t="n"/>
      <c r="F752" s="2" t="inlineStr">
        <is>
          <t>Video Generation</t>
        </is>
      </c>
      <c r="G752" s="3" t="n"/>
      <c r="H752" s="3" t="inlineStr">
        <is>
          <t>Landscape / Nature</t>
        </is>
      </c>
      <c r="I752" s="2" t="n"/>
      <c r="J752" s="2" t="n"/>
      <c r="K752" s="2" t="n"/>
      <c r="L752" s="2" t="n"/>
      <c r="M752" s="2" t="n"/>
      <c r="N752" s="2" t="n"/>
      <c r="O752" s="2" t="n">
        <v>10</v>
      </c>
      <c r="P752" s="2" t="n">
        <v>61</v>
      </c>
      <c r="Q752" s="2" t="inlineStr">
        <is>
          <t>Low</t>
        </is>
      </c>
      <c r="R752" s="2" t="inlineStr">
        <is>
          <t>ai-human-video-generator</t>
        </is>
      </c>
      <c r="S752" s="2" t="inlineStr">
        <is>
          <t>figure_caption</t>
        </is>
      </c>
      <c r="T752" s="2" t="inlineStr">
        <is>
          <t>https://a.storyblok.com/f/291136904311624/1536x1536/64229f2d2a/step-3.png/m/1920x0/filters:quality(85):no_upscale()</t>
        </is>
      </c>
      <c r="U752" s="2" t="inlineStr">
        <is>
          <t>https://higgsfield.ai/ai-human-video-generator</t>
        </is>
      </c>
    </row>
    <row r="753">
      <c r="A753" s="2" t="inlineStr">
        <is>
          <t>Prompt</t>
        </is>
      </c>
      <c r="B753" s="2" t="n"/>
      <c r="C753" s="3" t="inlineStr">
        <is>
          <t>Higgsfield Genjutsu: One upload in. Endless new visions out.</t>
        </is>
      </c>
      <c r="D753" s="3" t="n"/>
      <c r="E753" s="2" t="n"/>
      <c r="F753" s="2" t="inlineStr">
        <is>
          <t>Video Generation</t>
        </is>
      </c>
      <c r="G753" s="3" t="inlineStr">
        <is>
          <t>Product / Commercial</t>
        </is>
      </c>
      <c r="H753" s="3" t="inlineStr">
        <is>
          <t>Landscape / Nature</t>
        </is>
      </c>
      <c r="I753" s="2" t="n"/>
      <c r="J753" s="2" t="n"/>
      <c r="K753" s="2" t="n"/>
      <c r="L753" s="2" t="n"/>
      <c r="M753" s="2" t="n"/>
      <c r="N753" s="2" t="n"/>
      <c r="O753" s="2" t="n">
        <v>9</v>
      </c>
      <c r="P753" s="2" t="n">
        <v>60</v>
      </c>
      <c r="Q753" s="2" t="inlineStr">
        <is>
          <t>Low</t>
        </is>
      </c>
      <c r="R753" s="2" t="inlineStr">
        <is>
          <t>home</t>
        </is>
      </c>
      <c r="S753" s="2" t="inlineStr">
        <is>
          <t>figure_caption</t>
        </is>
      </c>
      <c r="T753" s="2" t="inlineStr">
        <is>
          <t>https://higgsfield.ai/cdn-cgi/image/fit=scale-down,format=webp,onerror=redirect,width=1920,quality=85/https://cdn.higgsfield.ai/card/9c6affe8-03a8-4434-97ef-2fc476f7a71e.webp</t>
        </is>
      </c>
      <c r="U753" s="2" t="inlineStr">
        <is>
          <t>https://higgsfield.ai/</t>
        </is>
      </c>
    </row>
    <row r="754">
      <c r="A754" s="2" t="inlineStr">
        <is>
          <t>Prompt</t>
        </is>
      </c>
      <c r="B754" s="2" t="n"/>
      <c r="C754" s="3" t="inlineStr">
        <is>
          <t>Style and refine AI designs with palette and mood controls</t>
        </is>
      </c>
      <c r="D754" s="3" t="n"/>
      <c r="E754" s="2" t="n"/>
      <c r="F754" s="2" t="inlineStr">
        <is>
          <t>Video Generation</t>
        </is>
      </c>
      <c r="G754" s="3" t="n"/>
      <c r="H754" s="3" t="n"/>
      <c r="I754" s="2" t="n"/>
      <c r="J754" s="2" t="n"/>
      <c r="K754" s="2" t="n"/>
      <c r="L754" s="2" t="n"/>
      <c r="M754" s="2" t="n"/>
      <c r="N754" s="2" t="n"/>
      <c r="O754" s="2" t="n">
        <v>10</v>
      </c>
      <c r="P754" s="2" t="n">
        <v>58</v>
      </c>
      <c r="Q754" s="2" t="inlineStr">
        <is>
          <t>Low</t>
        </is>
      </c>
      <c r="R754" s="2" t="inlineStr">
        <is>
          <t>ai-design-generator</t>
        </is>
      </c>
      <c r="S754" s="2" t="inlineStr">
        <is>
          <t>figure_caption</t>
        </is>
      </c>
      <c r="T754" s="2" t="inlineStr">
        <is>
          <t>https://a.storyblok.com/f/291136904311624/1536x1536/57418c57a7/step-2.png/m/1920x0/filters:quality(85):no_upscale()</t>
        </is>
      </c>
      <c r="U754" s="2" t="inlineStr">
        <is>
          <t>https://higgsfield.ai/ai-design-generator</t>
        </is>
      </c>
    </row>
    <row r="755">
      <c r="A755" s="2" t="inlineStr">
        <is>
          <t>Prompt</t>
        </is>
      </c>
      <c r="B755" s="2" t="n"/>
      <c r="C755" s="3" t="inlineStr">
        <is>
          <t>Portrait avatar of a man standing by an architecture desk</t>
        </is>
      </c>
      <c r="D755" s="3" t="n"/>
      <c r="E755" s="2" t="n"/>
      <c r="F755" s="2" t="inlineStr">
        <is>
          <t>Video Generation</t>
        </is>
      </c>
      <c r="G755" s="3" t="n"/>
      <c r="H755" s="3" t="inlineStr">
        <is>
          <t>People / Portrait; Architecture / Interior</t>
        </is>
      </c>
      <c r="I755" s="2" t="n"/>
      <c r="J755" s="2" t="n"/>
      <c r="K755" s="2" t="n"/>
      <c r="L755" s="2" t="n"/>
      <c r="M755" s="2" t="n"/>
      <c r="N755" s="2" t="n"/>
      <c r="O755" s="2" t="n">
        <v>10</v>
      </c>
      <c r="P755" s="2" t="n">
        <v>57</v>
      </c>
      <c r="Q755" s="2" t="inlineStr">
        <is>
          <t>Low</t>
        </is>
      </c>
      <c r="R755" s="2" t="inlineStr">
        <is>
          <t>ai-ad-generator</t>
        </is>
      </c>
      <c r="S755" s="2" t="inlineStr">
        <is>
          <t>figure_caption</t>
        </is>
      </c>
      <c r="T755" s="2" t="inlineStr">
        <is>
          <t>https://higgsfield.ai/cdn-cgi/image/fit=scale-down,format=webp,onerror=redirect,width=1920,quality=85/https://static.higgsfield.ai/marketing/avatar-4.png</t>
        </is>
      </c>
      <c r="U755" s="2" t="inlineStr">
        <is>
          <t>https://higgsfield.ai/ai-ad-generator</t>
        </is>
      </c>
    </row>
    <row r="756">
      <c r="A756" s="2" t="inlineStr">
        <is>
          <t>Prompt</t>
        </is>
      </c>
      <c r="B756" s="2" t="n"/>
      <c r="C756" s="3" t="inlineStr">
        <is>
          <t>Make me a cinematic ad for sportswear brand named "Higgs"</t>
        </is>
      </c>
      <c r="D756" s="3" t="n"/>
      <c r="E756" s="2" t="inlineStr">
        <is>
          <t>Sora 2</t>
        </is>
      </c>
      <c r="F756" s="2" t="inlineStr">
        <is>
          <t>Video Generation</t>
        </is>
      </c>
      <c r="G756" s="3" t="inlineStr">
        <is>
          <t>Cinematic / Film; Product / Commercial</t>
        </is>
      </c>
      <c r="H756" s="3" t="n"/>
      <c r="I756" s="2" t="n"/>
      <c r="J756" s="2" t="n"/>
      <c r="K756" s="2" t="n"/>
      <c r="L756" s="2" t="n"/>
      <c r="M756" s="2" t="n"/>
      <c r="N756" s="2" t="inlineStr">
        <is>
          <t>Pro, Visual Boost, YouTube Shorts</t>
        </is>
      </c>
      <c r="O756" s="2" t="n">
        <v>10</v>
      </c>
      <c r="P756" s="2" t="n">
        <v>57</v>
      </c>
      <c r="Q756" s="2" t="inlineStr">
        <is>
          <t>Low</t>
        </is>
      </c>
      <c r="R756" s="2" t="inlineStr">
        <is>
          <t>sora-2-prompt-guide</t>
        </is>
      </c>
      <c r="S756" s="2" t="inlineStr">
        <is>
          <t>figure_caption</t>
        </is>
      </c>
      <c r="T756" s="2" t="inlineStr">
        <is>
          <t>https://static.higgsfield.ai/sora2-guide/gen-5.mp4</t>
        </is>
      </c>
      <c r="U756" s="2" t="inlineStr">
        <is>
          <t>https://higgsfield.ai/sora-2-prompt-guide</t>
        </is>
      </c>
    </row>
    <row r="757">
      <c r="A757" s="2" t="inlineStr">
        <is>
          <t>Prompt</t>
        </is>
      </c>
      <c r="B757" s="2" t="n"/>
      <c r="C757" s="3" t="inlineStr">
        <is>
          <t>Upscale and export AI designs for print and social posts</t>
        </is>
      </c>
      <c r="D757" s="3" t="n"/>
      <c r="E757" s="2" t="n"/>
      <c r="F757" s="2" t="inlineStr">
        <is>
          <t>Video Generation</t>
        </is>
      </c>
      <c r="G757" s="3" t="n"/>
      <c r="H757" s="3" t="n"/>
      <c r="I757" s="2" t="n"/>
      <c r="J757" s="2" t="n"/>
      <c r="K757" s="2" t="n"/>
      <c r="L757" s="2" t="n"/>
      <c r="M757" s="2" t="n"/>
      <c r="N757" s="2" t="n"/>
      <c r="O757" s="2" t="n">
        <v>10</v>
      </c>
      <c r="P757" s="2" t="n">
        <v>56</v>
      </c>
      <c r="Q757" s="2" t="inlineStr">
        <is>
          <t>Low</t>
        </is>
      </c>
      <c r="R757" s="2" t="inlineStr">
        <is>
          <t>ai-design-generator</t>
        </is>
      </c>
      <c r="S757" s="2" t="inlineStr">
        <is>
          <t>figure_caption</t>
        </is>
      </c>
      <c r="T757" s="2" t="inlineStr">
        <is>
          <t>https://a.storyblok.com/f/291136904311624/1536x1536/64229f2d2a/step-3.png/m/1920x0/filters:quality(85):no_upscale()</t>
        </is>
      </c>
      <c r="U757" s="2" t="inlineStr">
        <is>
          <t>https://higgsfield.ai/ai-design-generator</t>
        </is>
      </c>
    </row>
    <row r="758">
      <c r="A758" s="2" t="inlineStr">
        <is>
          <t>Prompt</t>
        </is>
      </c>
      <c r="B758" s="2" t="n"/>
      <c r="C758" s="3" t="inlineStr">
        <is>
          <t>epic ultra cinematic trailer without text with 2-3 shots</t>
        </is>
      </c>
      <c r="D758" s="3" t="n"/>
      <c r="E758" s="2" t="inlineStr">
        <is>
          <t>Sora 2</t>
        </is>
      </c>
      <c r="F758" s="2" t="inlineStr">
        <is>
          <t>Video Generation</t>
        </is>
      </c>
      <c r="G758" s="3" t="inlineStr">
        <is>
          <t>Cinematic / Film</t>
        </is>
      </c>
      <c r="H758" s="3" t="inlineStr">
        <is>
          <t>Text / Logo / Graphic</t>
        </is>
      </c>
      <c r="I758" s="2" t="n"/>
      <c r="J758" s="2" t="n"/>
      <c r="K758" s="2" t="inlineStr">
        <is>
          <t>9:16</t>
        </is>
      </c>
      <c r="L758" s="2" t="inlineStr">
        <is>
          <t>8</t>
        </is>
      </c>
      <c r="M758" s="2" t="n"/>
      <c r="N758" s="2" t="n"/>
      <c r="O758" s="2" t="n">
        <v>9</v>
      </c>
      <c r="P758" s="2" t="n">
        <v>56</v>
      </c>
      <c r="Q758" s="2" t="inlineStr">
        <is>
          <t>High</t>
        </is>
      </c>
      <c r="R758" s="2" t="inlineStr">
        <is>
          <t>sora-video</t>
        </is>
      </c>
      <c r="S758" s="2" t="inlineStr">
        <is>
          <t>job_payload</t>
        </is>
      </c>
      <c r="T758" s="2" t="inlineStr">
        <is>
          <t>https://cdn.higgsfield.ai/user_2zCJ5tEN6uIBvyVgjkYMw2JO6bN/42985f39-28d2-4bbf-b63b-7d955ca5e83e_min.mp4</t>
        </is>
      </c>
      <c r="U758" s="2" t="inlineStr">
        <is>
          <t>https://higgsfield.ai/sora-video</t>
        </is>
      </c>
    </row>
    <row r="759">
      <c r="A759" s="2" t="inlineStr">
        <is>
          <t>Prompt</t>
        </is>
      </c>
      <c r="B759" s="2" t="n"/>
      <c r="C759" s="3" t="inlineStr">
        <is>
          <t>Minecraft Statue of Liberty build made with Higgscraft</t>
        </is>
      </c>
      <c r="D759" s="3" t="n"/>
      <c r="E759" s="2" t="n"/>
      <c r="F759" s="2" t="inlineStr">
        <is>
          <t>Video Generation</t>
        </is>
      </c>
      <c r="G759" s="3" t="n"/>
      <c r="H759" s="3" t="n"/>
      <c r="I759" s="2" t="n"/>
      <c r="J759" s="2" t="n"/>
      <c r="K759" s="2" t="n"/>
      <c r="L759" s="2" t="n"/>
      <c r="M759" s="2" t="n"/>
      <c r="N759" s="2" t="n"/>
      <c r="O759" s="2" t="n">
        <v>8</v>
      </c>
      <c r="P759" s="2" t="n">
        <v>54</v>
      </c>
      <c r="Q759" s="2" t="inlineStr">
        <is>
          <t>Low</t>
        </is>
      </c>
      <c r="R759" s="2" t="inlineStr">
        <is>
          <t>plugins</t>
        </is>
      </c>
      <c r="S759" s="2" t="inlineStr">
        <is>
          <t>figure_caption</t>
        </is>
      </c>
      <c r="T759" s="2" t="inlineStr">
        <is>
          <t>https://higgsfield.ai/cdn-cgi/image/fit=scale-down,format=webp,onerror=redirect,width=1920,quality=85/https://static.higgsfield.ai/minecraft/example-1.png</t>
        </is>
      </c>
      <c r="U759" s="2" t="inlineStr">
        <is>
          <t>https://higgsfield.ai/plugins/minecraft</t>
        </is>
      </c>
    </row>
    <row r="760">
      <c r="A760" s="2" t="inlineStr">
        <is>
          <t>Prompt</t>
        </is>
      </c>
      <c r="B760" s="2" t="n"/>
      <c r="C760" s="3" t="inlineStr">
        <is>
          <t>AI human creator delivering a UGC-style ad to camera.</t>
        </is>
      </c>
      <c r="D760" s="3" t="n"/>
      <c r="E760" s="2" t="n"/>
      <c r="F760" s="2" t="inlineStr">
        <is>
          <t>Video Generation</t>
        </is>
      </c>
      <c r="G760" s="3" t="inlineStr">
        <is>
          <t>UGC / Handheld; Product / Commercial</t>
        </is>
      </c>
      <c r="H760" s="3" t="inlineStr">
        <is>
          <t>People / Portrait</t>
        </is>
      </c>
      <c r="I760" s="2" t="n"/>
      <c r="J760" s="2" t="n"/>
      <c r="K760" s="2" t="n"/>
      <c r="L760" s="2" t="n"/>
      <c r="M760" s="2" t="n"/>
      <c r="N760" s="2" t="n"/>
      <c r="O760" s="2" t="n">
        <v>9</v>
      </c>
      <c r="P760" s="2" t="n">
        <v>53</v>
      </c>
      <c r="Q760" s="2" t="inlineStr">
        <is>
          <t>Low</t>
        </is>
      </c>
      <c r="R760" s="2" t="inlineStr">
        <is>
          <t>ai-human-video-generator</t>
        </is>
      </c>
      <c r="S760" s="2" t="inlineStr">
        <is>
          <t>figure_caption</t>
        </is>
      </c>
      <c r="T760" s="2" t="inlineStr">
        <is>
          <t>https://a.storyblok.com/f/291136904311624/c5c6e3839d/usecase-ads-ugc.mp4</t>
        </is>
      </c>
      <c r="U760" s="2" t="inlineStr">
        <is>
          <t>https://higgsfield.ai/ai-human-video-generator</t>
        </is>
      </c>
    </row>
    <row r="761">
      <c r="A761" s="2" t="inlineStr">
        <is>
          <t>Prompt</t>
        </is>
      </c>
      <c r="B761" s="2" t="n"/>
      <c r="C761" s="3" t="inlineStr">
        <is>
          <t>AI presenter in a studio delivering a training video.</t>
        </is>
      </c>
      <c r="D761" s="3" t="n"/>
      <c r="E761" s="2" t="n"/>
      <c r="F761" s="2" t="inlineStr">
        <is>
          <t>Video Generation</t>
        </is>
      </c>
      <c r="G761" s="3" t="n"/>
      <c r="H761" s="3" t="inlineStr">
        <is>
          <t>Vehicles / Transport; Architecture / Interior</t>
        </is>
      </c>
      <c r="I761" s="2" t="n"/>
      <c r="J761" s="2" t="n"/>
      <c r="K761" s="2" t="n"/>
      <c r="L761" s="2" t="n"/>
      <c r="M761" s="2" t="n"/>
      <c r="N761" s="2" t="n"/>
      <c r="O761" s="2" t="n">
        <v>9</v>
      </c>
      <c r="P761" s="2" t="n">
        <v>53</v>
      </c>
      <c r="Q761" s="2" t="inlineStr">
        <is>
          <t>Low</t>
        </is>
      </c>
      <c r="R761" s="2" t="inlineStr">
        <is>
          <t>ai-human-video-generator</t>
        </is>
      </c>
      <c r="S761" s="2" t="inlineStr">
        <is>
          <t>figure_caption</t>
        </is>
      </c>
      <c r="T761" s="2" t="inlineStr">
        <is>
          <t>https://a.storyblok.com/f/291136904311624/eb9084ce04/usecase-presenters-training.mp4</t>
        </is>
      </c>
      <c r="U761" s="2" t="inlineStr">
        <is>
          <t>https://higgsfield.ai/ai-human-video-generator</t>
        </is>
      </c>
    </row>
    <row r="762">
      <c r="A762" s="2" t="inlineStr">
        <is>
          <t>Prompt</t>
        </is>
      </c>
      <c r="B762" s="2" t="n"/>
      <c r="C762" s="3" t="inlineStr">
        <is>
          <t>AI digital twin of a creator presenting to camera.</t>
        </is>
      </c>
      <c r="D762" s="3" t="n"/>
      <c r="E762" s="2" t="n"/>
      <c r="F762" s="2" t="inlineStr">
        <is>
          <t>Video Generation</t>
        </is>
      </c>
      <c r="G762" s="3" t="n"/>
      <c r="H762" s="3" t="n"/>
      <c r="I762" s="2" t="n"/>
      <c r="J762" s="2" t="n"/>
      <c r="K762" s="2" t="n"/>
      <c r="L762" s="2" t="n"/>
      <c r="M762" s="2" t="n"/>
      <c r="N762" s="2" t="n"/>
      <c r="O762" s="2" t="n">
        <v>9</v>
      </c>
      <c r="P762" s="2" t="n">
        <v>50</v>
      </c>
      <c r="Q762" s="2" t="inlineStr">
        <is>
          <t>Low</t>
        </is>
      </c>
      <c r="R762" s="2" t="inlineStr">
        <is>
          <t>ai-human-video-generator</t>
        </is>
      </c>
      <c r="S762" s="2" t="inlineStr">
        <is>
          <t>figure_caption</t>
        </is>
      </c>
      <c r="T762" s="2" t="inlineStr">
        <is>
          <t>https://a.storyblok.com/f/291136904311624/506323b518/usecase-digital-twin.mp4</t>
        </is>
      </c>
      <c r="U762" s="2" t="inlineStr">
        <is>
          <t>https://higgsfield.ai/ai-human-video-generator</t>
        </is>
      </c>
    </row>
    <row r="763">
      <c r="A763" s="2" t="inlineStr">
        <is>
          <t>Prompt</t>
        </is>
      </c>
      <c r="B763" s="2" t="n"/>
      <c r="C763" s="3" t="inlineStr">
        <is>
          <t>Describe a prompt, photo, or sketch for AI design</t>
        </is>
      </c>
      <c r="D763" s="3" t="n"/>
      <c r="E763" s="2" t="n"/>
      <c r="F763" s="2" t="inlineStr">
        <is>
          <t>Video Generation</t>
        </is>
      </c>
      <c r="G763" s="3" t="n"/>
      <c r="H763" s="3" t="n"/>
      <c r="I763" s="2" t="n"/>
      <c r="J763" s="2" t="n"/>
      <c r="K763" s="2" t="n"/>
      <c r="L763" s="2" t="n"/>
      <c r="M763" s="2" t="n"/>
      <c r="N763" s="2" t="n"/>
      <c r="O763" s="2" t="n">
        <v>9</v>
      </c>
      <c r="P763" s="2" t="n">
        <v>49</v>
      </c>
      <c r="Q763" s="2" t="inlineStr">
        <is>
          <t>Low</t>
        </is>
      </c>
      <c r="R763" s="2" t="inlineStr">
        <is>
          <t>ai-design-generator</t>
        </is>
      </c>
      <c r="S763" s="2" t="inlineStr">
        <is>
          <t>figure_caption</t>
        </is>
      </c>
      <c r="T763" s="2" t="inlineStr">
        <is>
          <t>https://a.storyblok.com/f/291136904311624/1536x1536/a668f0d595/step-1.png/m/1920x0/filters:quality(85):no_upscale()</t>
        </is>
      </c>
      <c r="U763" s="2" t="inlineStr">
        <is>
          <t>https://higgsfield.ai/ai-design-generator</t>
        </is>
      </c>
    </row>
    <row r="764">
      <c r="A764" s="2" t="inlineStr">
        <is>
          <t>Prompt</t>
        </is>
      </c>
      <c r="B764" s="2" t="n"/>
      <c r="C764" s="3" t="inlineStr">
        <is>
          <t>Make Backgrounds for Real Estate and Local before</t>
        </is>
      </c>
      <c r="D764" s="3" t="n"/>
      <c r="E764" s="2" t="n"/>
      <c r="F764" s="2" t="inlineStr">
        <is>
          <t>Video Generation</t>
        </is>
      </c>
      <c r="G764" s="3" t="n"/>
      <c r="H764" s="3" t="n"/>
      <c r="I764" s="2" t="n"/>
      <c r="J764" s="2" t="n"/>
      <c r="K764" s="2" t="n"/>
      <c r="L764" s="2" t="n"/>
      <c r="M764" s="2" t="n"/>
      <c r="N764" s="2" t="n"/>
      <c r="O764" s="2" t="n">
        <v>8</v>
      </c>
      <c r="P764" s="2" t="n">
        <v>49</v>
      </c>
      <c r="Q764" s="2" t="inlineStr">
        <is>
          <t>Low</t>
        </is>
      </c>
      <c r="R764" s="2" t="inlineStr">
        <is>
          <t>ai-background-generator</t>
        </is>
      </c>
      <c r="S764" s="2" t="inlineStr">
        <is>
          <t>figure_caption</t>
        </is>
      </c>
      <c r="T764" s="2" t="inlineStr">
        <is>
          <t>https://a.storyblok.com/f/291136904311624/f93f51ef0b/aibackgroundgenerator-usecase-realestate-before.png/m/1920x0/filters:quality(85):no_upscale()</t>
        </is>
      </c>
      <c r="U764" s="2" t="inlineStr">
        <is>
          <t>https://higgsfield.ai/ai-background-generator</t>
        </is>
      </c>
    </row>
    <row r="765">
      <c r="A765" s="2" t="inlineStr">
        <is>
          <t>Prompt</t>
        </is>
      </c>
      <c r="B765" s="2" t="n"/>
      <c r="C765" s="3" t="inlineStr">
        <is>
          <t>Lifelike AI character in a cinematic film scene.</t>
        </is>
      </c>
      <c r="D765" s="3" t="n"/>
      <c r="E765" s="2" t="n"/>
      <c r="F765" s="2" t="inlineStr">
        <is>
          <t>Video Generation</t>
        </is>
      </c>
      <c r="G765" s="3" t="inlineStr">
        <is>
          <t>Cinematic / Film; Photorealistic</t>
        </is>
      </c>
      <c r="H765" s="3" t="n"/>
      <c r="I765" s="2" t="n"/>
      <c r="J765" s="2" t="n"/>
      <c r="K765" s="2" t="n"/>
      <c r="L765" s="2" t="n"/>
      <c r="M765" s="2" t="n"/>
      <c r="N765" s="2" t="n"/>
      <c r="O765" s="2" t="n">
        <v>8</v>
      </c>
      <c r="P765" s="2" t="n">
        <v>48</v>
      </c>
      <c r="Q765" s="2" t="inlineStr">
        <is>
          <t>Low</t>
        </is>
      </c>
      <c r="R765" s="2" t="inlineStr">
        <is>
          <t>ai-human-video-generator</t>
        </is>
      </c>
      <c r="S765" s="2" t="inlineStr">
        <is>
          <t>figure_caption</t>
        </is>
      </c>
      <c r="T765" s="2" t="inlineStr">
        <is>
          <t>https://a.storyblok.com/f/291136904311624/0e780c7e5e/usecase-film-story.mp4</t>
        </is>
      </c>
      <c r="U765" s="2" t="inlineStr">
        <is>
          <t>https://higgsfield.ai/ai-human-video-generator</t>
        </is>
      </c>
    </row>
    <row r="766">
      <c r="A766" s="2" t="inlineStr">
        <is>
          <t>Prompt</t>
        </is>
      </c>
      <c r="B766" s="2" t="n"/>
      <c r="C766" s="3" t="inlineStr">
        <is>
          <t>Make Backgrounds for Real Estate and Local after</t>
        </is>
      </c>
      <c r="D766" s="3" t="n"/>
      <c r="E766" s="2" t="n"/>
      <c r="F766" s="2" t="inlineStr">
        <is>
          <t>Video Generation</t>
        </is>
      </c>
      <c r="G766" s="3" t="n"/>
      <c r="H766" s="3" t="n"/>
      <c r="I766" s="2" t="n"/>
      <c r="J766" s="2" t="n"/>
      <c r="K766" s="2" t="n"/>
      <c r="L766" s="2" t="n"/>
      <c r="M766" s="2" t="n"/>
      <c r="N766" s="2" t="n"/>
      <c r="O766" s="2" t="n">
        <v>8</v>
      </c>
      <c r="P766" s="2" t="n">
        <v>48</v>
      </c>
      <c r="Q766" s="2" t="inlineStr">
        <is>
          <t>Low</t>
        </is>
      </c>
      <c r="R766" s="2" t="inlineStr">
        <is>
          <t>ai-background-generator</t>
        </is>
      </c>
      <c r="S766" s="2" t="inlineStr">
        <is>
          <t>figure_caption</t>
        </is>
      </c>
      <c r="T766" s="2" t="inlineStr">
        <is>
          <t>https://a.storyblok.com/f/291136904311624/ee0aafb800/aibackgroundgenerator-usecase-realestate-after.png/m/1920x0/filters:quality(85):no_upscale()</t>
        </is>
      </c>
      <c r="U766" s="2" t="inlineStr">
        <is>
          <t>https://higgsfield.ai/ai-background-generator</t>
        </is>
      </c>
    </row>
    <row r="767">
      <c r="A767" s="2" t="inlineStr">
        <is>
          <t>Prompt</t>
        </is>
      </c>
      <c r="B767" s="2" t="n"/>
      <c r="C767" s="3" t="inlineStr">
        <is>
          <t>Output 8 scenes Aspect ratio 16:9 Quality High</t>
        </is>
      </c>
      <c r="D767" s="3" t="n"/>
      <c r="E767" s="2" t="n"/>
      <c r="F767" s="2" t="inlineStr">
        <is>
          <t>Video Generation</t>
        </is>
      </c>
      <c r="G767" s="3" t="n"/>
      <c r="H767" s="3" t="n"/>
      <c r="I767" s="2" t="n"/>
      <c r="J767" s="2" t="n"/>
      <c r="K767" s="2" t="n"/>
      <c r="L767" s="2" t="n"/>
      <c r="M767" s="2" t="n"/>
      <c r="N767" s="2" t="n"/>
      <c r="O767" s="2" t="n">
        <v>8</v>
      </c>
      <c r="P767" s="2" t="n">
        <v>46</v>
      </c>
      <c r="Q767" s="2" t="inlineStr">
        <is>
          <t>Low</t>
        </is>
      </c>
      <c r="R767" s="2" t="inlineStr">
        <is>
          <t>storyboard-generator</t>
        </is>
      </c>
      <c r="S767" s="2" t="inlineStr">
        <is>
          <t>figure_caption</t>
        </is>
      </c>
      <c r="T767" s="2" t="inlineStr">
        <is>
          <t>https://higgsfield.ai/cdn-cgi/image/fit=scale-down,format=webp,onerror=redirect,width=1920,quality=85/https://static.higgsfield.ai/storyboard-empty-state.webp</t>
        </is>
      </c>
      <c r="U767" s="2" t="inlineStr">
        <is>
          <t>https://higgsfield.ai/storyboard-generator</t>
        </is>
      </c>
    </row>
    <row r="768">
      <c r="A768" s="2" t="inlineStr">
        <is>
          <t>Prompt</t>
        </is>
      </c>
      <c r="B768" s="2" t="n"/>
      <c r="C768" s="3" t="inlineStr">
        <is>
          <t>Build Cartoons for Stories and Print on Demand</t>
        </is>
      </c>
      <c r="D768" s="3" t="n"/>
      <c r="E768" s="2" t="n"/>
      <c r="F768" s="2" t="inlineStr">
        <is>
          <t>Video Generation</t>
        </is>
      </c>
      <c r="G768" s="3" t="inlineStr">
        <is>
          <t>Anime / Cartoon</t>
        </is>
      </c>
      <c r="H768" s="3" t="n"/>
      <c r="I768" s="2" t="n"/>
      <c r="J768" s="2" t="n"/>
      <c r="K768" s="2" t="n"/>
      <c r="L768" s="2" t="n"/>
      <c r="M768" s="2" t="n"/>
      <c r="N768" s="2" t="n"/>
      <c r="O768" s="2" t="n">
        <v>8</v>
      </c>
      <c r="P768" s="2" t="n">
        <v>46</v>
      </c>
      <c r="Q768" s="2" t="inlineStr">
        <is>
          <t>Low</t>
        </is>
      </c>
      <c r="R768" s="2" t="inlineStr">
        <is>
          <t>ai-cartoon-generator</t>
        </is>
      </c>
      <c r="S768" s="2" t="inlineStr">
        <is>
          <t>figure_caption</t>
        </is>
      </c>
      <c r="T768" s="2" t="inlineStr">
        <is>
          <t>https://a.storyblok.com/f/291136904311624/16f4b70ae6/ai-cartoon-generator-usecase-stories.png/m/1920x0/filters:quality(85):no_upscale()</t>
        </is>
      </c>
      <c r="U768" s="2" t="inlineStr">
        <is>
          <t>https://higgsfield.ai/ai-cartoon-generator</t>
        </is>
      </c>
    </row>
    <row r="769">
      <c r="A769" s="2" t="inlineStr">
        <is>
          <t>Prompt</t>
        </is>
      </c>
      <c r="B769" s="2" t="n"/>
      <c r="C769" s="3" t="inlineStr">
        <is>
          <t>Portrait avatar of a woman in dotted pajamas</t>
        </is>
      </c>
      <c r="D769" s="3" t="n"/>
      <c r="E769" s="2" t="n"/>
      <c r="F769" s="2" t="inlineStr">
        <is>
          <t>Video Generation</t>
        </is>
      </c>
      <c r="G769" s="3" t="n"/>
      <c r="H769" s="3" t="inlineStr">
        <is>
          <t>People / Portrait</t>
        </is>
      </c>
      <c r="I769" s="2" t="n"/>
      <c r="J769" s="2" t="n"/>
      <c r="K769" s="2" t="n"/>
      <c r="L769" s="2" t="n"/>
      <c r="M769" s="2" t="n"/>
      <c r="N769" s="2" t="n"/>
      <c r="O769" s="2" t="n">
        <v>8</v>
      </c>
      <c r="P769" s="2" t="n">
        <v>44</v>
      </c>
      <c r="Q769" s="2" t="inlineStr">
        <is>
          <t>Low</t>
        </is>
      </c>
      <c r="R769" s="2" t="inlineStr">
        <is>
          <t>ai-ad-generator</t>
        </is>
      </c>
      <c r="S769" s="2" t="inlineStr">
        <is>
          <t>figure_caption</t>
        </is>
      </c>
      <c r="T769" s="2" t="inlineStr">
        <is>
          <t>https://higgsfield.ai/cdn-cgi/image/fit=scale-down,format=webp,onerror=redirect,width=1920,quality=85/https://static.higgsfield.ai/marketing/avatar-3.png</t>
        </is>
      </c>
      <c r="U769" s="2" t="inlineStr">
        <is>
          <t>https://higgsfield.ai/ai-ad-generator</t>
        </is>
      </c>
    </row>
    <row r="770">
      <c r="A770" s="2" t="inlineStr">
        <is>
          <t>Prompt</t>
        </is>
      </c>
      <c r="B770" s="2" t="n"/>
      <c r="C770" s="3" t="inlineStr">
        <is>
          <t>Add Text to Video add any text feature media</t>
        </is>
      </c>
      <c r="D770" s="3" t="n"/>
      <c r="E770" s="2" t="n"/>
      <c r="F770" s="2" t="inlineStr">
        <is>
          <t>Video Generation</t>
        </is>
      </c>
      <c r="G770" s="3" t="n"/>
      <c r="H770" s="3" t="inlineStr">
        <is>
          <t>Text / Logo / Graphic</t>
        </is>
      </c>
      <c r="I770" s="2" t="n"/>
      <c r="J770" s="2" t="n"/>
      <c r="K770" s="2" t="n"/>
      <c r="L770" s="2" t="n"/>
      <c r="M770" s="2" t="n"/>
      <c r="N770" s="2" t="n"/>
      <c r="O770" s="2" t="n">
        <v>9</v>
      </c>
      <c r="P770" s="2" t="n">
        <v>44</v>
      </c>
      <c r="Q770" s="2" t="inlineStr">
        <is>
          <t>Low</t>
        </is>
      </c>
      <c r="R770" s="2" t="inlineStr">
        <is>
          <t>add-text-to-video</t>
        </is>
      </c>
      <c r="S770" s="2" t="inlineStr">
        <is>
          <t>figure_caption</t>
        </is>
      </c>
      <c r="T770" s="2" t="inlineStr">
        <is>
          <t>https://a.storyblok.com/f/291136904311624/f4d3051387/3-add-any-text-to-any-video-output-mini.mp4</t>
        </is>
      </c>
      <c r="U770" s="2" t="inlineStr">
        <is>
          <t>https://higgsfield.ai/add-text-to-video</t>
        </is>
      </c>
    </row>
    <row r="771">
      <c r="A771" s="2" t="inlineStr">
        <is>
          <t>Prompt</t>
        </is>
      </c>
      <c r="B771" s="2" t="n"/>
      <c r="C771" s="3" t="inlineStr">
        <is>
          <t>Enhance your best workflows with MCP &amp; CLI</t>
        </is>
      </c>
      <c r="D771" s="3" t="n"/>
      <c r="E771" s="2" t="n"/>
      <c r="F771" s="2" t="inlineStr">
        <is>
          <t>Video Generation</t>
        </is>
      </c>
      <c r="G771" s="3" t="n"/>
      <c r="H771" s="3" t="n"/>
      <c r="I771" s="2" t="n"/>
      <c r="J771" s="2" t="n"/>
      <c r="K771" s="2" t="n"/>
      <c r="L771" s="2" t="n"/>
      <c r="M771" s="2" t="n"/>
      <c r="N771" s="2" t="n"/>
      <c r="O771" s="2" t="n">
        <v>8</v>
      </c>
      <c r="P771" s="2" t="n">
        <v>42</v>
      </c>
      <c r="Q771" s="2" t="inlineStr">
        <is>
          <t>Low</t>
        </is>
      </c>
      <c r="R771" s="2" t="inlineStr">
        <is>
          <t>enterprise</t>
        </is>
      </c>
      <c r="S771" s="2" t="inlineStr">
        <is>
          <t>figure_caption</t>
        </is>
      </c>
      <c r="T771" s="2" t="inlineStr">
        <is>
          <t>https://higgsfield.ai/cdn-cgi/image/fit=scale-down,format=webp,onerror=redirect,width=1920,quality=85/https://static.higgsfield.ai/enterprise/mcp-pill.png</t>
        </is>
      </c>
      <c r="U771" s="2" t="inlineStr">
        <is>
          <t>https://higgsfield.ai/enterprise</t>
        </is>
      </c>
    </row>
    <row r="772">
      <c r="A772" s="2" t="inlineStr">
        <is>
          <t>Prompt</t>
        </is>
      </c>
      <c r="B772" s="2" t="n"/>
      <c r="C772" s="3" t="inlineStr">
        <is>
          <t>Portrait avatar of a man in a white shirt</t>
        </is>
      </c>
      <c r="D772" s="3" t="n"/>
      <c r="E772" s="2" t="n"/>
      <c r="F772" s="2" t="inlineStr">
        <is>
          <t>Video Generation</t>
        </is>
      </c>
      <c r="G772" s="3" t="n"/>
      <c r="H772" s="3" t="inlineStr">
        <is>
          <t>People / Portrait</t>
        </is>
      </c>
      <c r="I772" s="2" t="n"/>
      <c r="J772" s="2" t="n"/>
      <c r="K772" s="2" t="n"/>
      <c r="L772" s="2" t="n"/>
      <c r="M772" s="2" t="n"/>
      <c r="N772" s="2" t="n"/>
      <c r="O772" s="2" t="n">
        <v>9</v>
      </c>
      <c r="P772" s="2" t="n">
        <v>41</v>
      </c>
      <c r="Q772" s="2" t="inlineStr">
        <is>
          <t>Low</t>
        </is>
      </c>
      <c r="R772" s="2" t="inlineStr">
        <is>
          <t>ai-ad-generator</t>
        </is>
      </c>
      <c r="S772" s="2" t="inlineStr">
        <is>
          <t>figure_caption</t>
        </is>
      </c>
      <c r="T772" s="2" t="inlineStr">
        <is>
          <t>https://higgsfield.ai/cdn-cgi/image/fit=scale-down,format=webp,onerror=redirect,width=1920,quality=85/https://static.higgsfield.ai/marketing/avatar-1.png</t>
        </is>
      </c>
      <c r="U772" s="2" t="inlineStr">
        <is>
          <t>https://higgsfield.ai/ai-ad-generator</t>
        </is>
      </c>
    </row>
    <row r="773">
      <c r="A773" s="2" t="inlineStr">
        <is>
          <t>Prompt</t>
        </is>
      </c>
      <c r="B773" s="2" t="n"/>
      <c r="C773" s="3" t="inlineStr">
        <is>
          <t>epic ultra cinematic trailer without text</t>
        </is>
      </c>
      <c r="D773" s="3" t="n"/>
      <c r="E773" s="2" t="inlineStr">
        <is>
          <t>Sora 2</t>
        </is>
      </c>
      <c r="F773" s="2" t="inlineStr">
        <is>
          <t>Video Generation</t>
        </is>
      </c>
      <c r="G773" s="3" t="inlineStr">
        <is>
          <t>Cinematic / Film</t>
        </is>
      </c>
      <c r="H773" s="3" t="inlineStr">
        <is>
          <t>Text / Logo / Graphic</t>
        </is>
      </c>
      <c r="I773" s="2" t="n"/>
      <c r="J773" s="2" t="n"/>
      <c r="K773" s="2" t="inlineStr">
        <is>
          <t>9:16</t>
        </is>
      </c>
      <c r="L773" s="2" t="inlineStr">
        <is>
          <t>8</t>
        </is>
      </c>
      <c r="M773" s="2" t="n"/>
      <c r="N773" s="2" t="n"/>
      <c r="O773" s="2" t="n">
        <v>6</v>
      </c>
      <c r="P773" s="2" t="n">
        <v>41</v>
      </c>
      <c r="Q773" s="2" t="inlineStr">
        <is>
          <t>High</t>
        </is>
      </c>
      <c r="R773" s="2" t="inlineStr">
        <is>
          <t>sora-video</t>
        </is>
      </c>
      <c r="S773" s="2" t="inlineStr">
        <is>
          <t>job_payload</t>
        </is>
      </c>
      <c r="T773" s="2" t="inlineStr">
        <is>
          <t>https://cdn.higgsfield.ai/user_2zCJ5tEN6uIBvyVgjkYMw2JO6bN/169ae447-fbb9-4733-aed4-eb30a6fb1e2d_min.mp4</t>
        </is>
      </c>
      <c r="U773" s="2" t="inlineStr">
        <is>
          <t>https://higgsfield.ai/sora-video</t>
        </is>
      </c>
    </row>
    <row r="774">
      <c r="A774" s="2" t="inlineStr">
        <is>
          <t>Prompt</t>
        </is>
      </c>
      <c r="B774" s="2" t="n"/>
      <c r="C774" s="3" t="inlineStr">
        <is>
          <t>Portrait avatar of a woman in a kitchen</t>
        </is>
      </c>
      <c r="D774" s="3" t="n"/>
      <c r="E774" s="2" t="n"/>
      <c r="F774" s="2" t="inlineStr">
        <is>
          <t>Video Generation</t>
        </is>
      </c>
      <c r="G774" s="3" t="n"/>
      <c r="H774" s="3" t="inlineStr">
        <is>
          <t>People / Portrait; Architecture / Interior</t>
        </is>
      </c>
      <c r="I774" s="2" t="n"/>
      <c r="J774" s="2" t="n"/>
      <c r="K774" s="2" t="n"/>
      <c r="L774" s="2" t="n"/>
      <c r="M774" s="2" t="n"/>
      <c r="N774" s="2" t="n"/>
      <c r="O774" s="2" t="n">
        <v>8</v>
      </c>
      <c r="P774" s="2" t="n">
        <v>39</v>
      </c>
      <c r="Q774" s="2" t="inlineStr">
        <is>
          <t>Low</t>
        </is>
      </c>
      <c r="R774" s="2" t="inlineStr">
        <is>
          <t>ai-ad-generator</t>
        </is>
      </c>
      <c r="S774" s="2" t="inlineStr">
        <is>
          <t>figure_caption</t>
        </is>
      </c>
      <c r="T774" s="2" t="inlineStr">
        <is>
          <t>https://higgsfield.ai/cdn-cgi/image/fit=scale-down,format=webp,onerror=redirect,width=1920,quality=85/https://static.higgsfield.ai/marketing/avatar-2.png</t>
        </is>
      </c>
      <c r="U774" s="2" t="inlineStr">
        <is>
          <t>https://higgsfield.ai/ai-ad-generator</t>
        </is>
      </c>
    </row>
    <row r="775">
      <c r="A775" s="2" t="inlineStr">
        <is>
          <t>Prompt</t>
        </is>
      </c>
      <c r="B775" s="2" t="n"/>
      <c r="C775" s="3" t="inlineStr">
        <is>
          <t>cinematic dynamic trailer of epic movie</t>
        </is>
      </c>
      <c r="D775" s="3" t="n"/>
      <c r="E775" s="2" t="inlineStr">
        <is>
          <t>Sora 2</t>
        </is>
      </c>
      <c r="F775" s="2" t="inlineStr">
        <is>
          <t>Video Generation</t>
        </is>
      </c>
      <c r="G775" s="3" t="inlineStr">
        <is>
          <t>Cinematic / Film</t>
        </is>
      </c>
      <c r="H775" s="3" t="n"/>
      <c r="I775" s="2" t="n"/>
      <c r="J775" s="2" t="n"/>
      <c r="K775" s="2" t="inlineStr">
        <is>
          <t>16:9</t>
        </is>
      </c>
      <c r="L775" s="2" t="inlineStr">
        <is>
          <t>12</t>
        </is>
      </c>
      <c r="M775" s="2" t="n"/>
      <c r="N775" s="2" t="n"/>
      <c r="O775" s="2" t="n">
        <v>6</v>
      </c>
      <c r="P775" s="2" t="n">
        <v>39</v>
      </c>
      <c r="Q775" s="2" t="inlineStr">
        <is>
          <t>High</t>
        </is>
      </c>
      <c r="R775" s="2" t="inlineStr">
        <is>
          <t>sora-video</t>
        </is>
      </c>
      <c r="S775" s="2" t="inlineStr">
        <is>
          <t>job_payload</t>
        </is>
      </c>
      <c r="T775" s="2" t="inlineStr">
        <is>
          <t>https://cdn.higgsfield.ai/user_2zGhKQBhNr4agrkbTBHMUGRiaSQ/cd7e619e-2a53-46d3-b697-177069224c6e_min.mp4</t>
        </is>
      </c>
      <c r="U775" s="2" t="inlineStr">
        <is>
          <t>https://higgsfield.ai/sora-video</t>
        </is>
      </c>
    </row>
    <row r="776">
      <c r="A776" s="2" t="inlineStr">
        <is>
          <t>Prompt</t>
        </is>
      </c>
      <c r="B776" s="2" t="n"/>
      <c r="C776" s="3" t="inlineStr">
        <is>
          <t>Sync to Video and Cut to Picture video</t>
        </is>
      </c>
      <c r="D776" s="3" t="n"/>
      <c r="E776" s="2" t="n"/>
      <c r="F776" s="2" t="inlineStr">
        <is>
          <t>Video Generation</t>
        </is>
      </c>
      <c r="G776" s="3" t="n"/>
      <c r="H776" s="3" t="n"/>
      <c r="I776" s="2" t="n"/>
      <c r="J776" s="2" t="n"/>
      <c r="K776" s="2" t="n"/>
      <c r="L776" s="2" t="n"/>
      <c r="M776" s="2" t="n"/>
      <c r="N776" s="2" t="n"/>
      <c r="O776" s="2" t="n">
        <v>8</v>
      </c>
      <c r="P776" s="2" t="n">
        <v>38</v>
      </c>
      <c r="Q776" s="2" t="inlineStr">
        <is>
          <t>Low</t>
        </is>
      </c>
      <c r="R776" s="2" t="inlineStr">
        <is>
          <t>ai-voice-over</t>
        </is>
      </c>
      <c r="S776" s="2" t="inlineStr">
        <is>
          <t>figure_caption</t>
        </is>
      </c>
      <c r="T776" s="2" t="inlineStr">
        <is>
          <t>https://a.storyblok.com/f/291136904311624/e75432e817/3__3-sync-to-video-and-cut-to-picture__hf_20260611_222935_6dcfed3f-9ca0-484d-88fc-a85ae30888c1-mini.mp4</t>
        </is>
      </c>
      <c r="U776" s="2" t="inlineStr">
        <is>
          <t>https://higgsfield.ai/ai-voice-over</t>
        </is>
      </c>
    </row>
    <row r="777">
      <c r="A777" s="2" t="inlineStr">
        <is>
          <t>Prompt</t>
        </is>
      </c>
      <c r="B777" s="2" t="n"/>
      <c r="C777" s="3" t="inlineStr">
        <is>
          <t>Pick a Library Avatar or Your Own Twin</t>
        </is>
      </c>
      <c r="D777" s="3" t="n"/>
      <c r="E777" s="2" t="n"/>
      <c r="F777" s="2" t="inlineStr">
        <is>
          <t>Video Generation</t>
        </is>
      </c>
      <c r="G777" s="3" t="n"/>
      <c r="H777" s="3" t="n"/>
      <c r="I777" s="2" t="n"/>
      <c r="J777" s="2" t="n"/>
      <c r="K777" s="2" t="n"/>
      <c r="L777" s="2" t="n"/>
      <c r="M777" s="2" t="n"/>
      <c r="N777" s="2" t="n"/>
      <c r="O777" s="2" t="n">
        <v>8</v>
      </c>
      <c r="P777" s="2" t="n">
        <v>38</v>
      </c>
      <c r="Q777" s="2" t="inlineStr">
        <is>
          <t>Low</t>
        </is>
      </c>
      <c r="R777" s="2" t="inlineStr">
        <is>
          <t>ai-talking-avatar</t>
        </is>
      </c>
      <c r="S777" s="2" t="inlineStr">
        <is>
          <t>figure_caption</t>
        </is>
      </c>
      <c r="T777" s="2" t="inlineStr">
        <is>
          <t>https://a.storyblok.com/f/291136904311624/2f746bd13c/feature-2.mp4</t>
        </is>
      </c>
      <c r="U777" s="2" t="inlineStr">
        <is>
          <t>https://higgsfield.ai/ai-talking-avatar</t>
        </is>
      </c>
    </row>
    <row r="778">
      <c r="A778" s="2" t="inlineStr">
        <is>
          <t>Prompt</t>
        </is>
      </c>
      <c r="B778" s="2" t="n"/>
      <c r="C778" s="3" t="inlineStr">
        <is>
          <t>A waitress trips, sending coffee and plates flying as time freezes for a sweeping 360° camera move. Everything snaps back into place, ending on her knowing smirk. Slick and cinematic—perfect for high-impact reveals.</t>
        </is>
      </c>
      <c r="D778" s="3" t="n"/>
      <c r="E778" s="2" t="n"/>
      <c r="F778" s="2" t="inlineStr">
        <is>
          <t>Viral Preset</t>
        </is>
      </c>
      <c r="G778" s="3" t="inlineStr">
        <is>
          <t>Cinematic / Film</t>
        </is>
      </c>
      <c r="H778" s="3" t="inlineStr">
        <is>
          <t>Food / Drink</t>
        </is>
      </c>
      <c r="I778" s="2" t="n"/>
      <c r="J778" s="2" t="n"/>
      <c r="K778" s="2" t="n"/>
      <c r="L778" s="2" t="n"/>
      <c r="M778" s="2" t="n"/>
      <c r="N778" s="2" t="n"/>
      <c r="O778" s="2" t="n">
        <v>33</v>
      </c>
      <c r="P778" s="2" t="n">
        <v>215</v>
      </c>
      <c r="Q778" s="2" t="inlineStr">
        <is>
          <t>High</t>
        </is>
      </c>
      <c r="R778" s="2" t="inlineStr">
        <is>
          <t>viral-presets</t>
        </is>
      </c>
      <c r="S778" s="2" t="inlineStr">
        <is>
          <t>article_body</t>
        </is>
      </c>
      <c r="T778" s="2" t="n"/>
      <c r="U778" s="2" t="inlineStr">
        <is>
          <t>https://higgsfield.ai/viral-presets/examples/bullet-time</t>
        </is>
      </c>
    </row>
    <row r="779">
      <c r="A779" s="2" t="inlineStr">
        <is>
          <t>Prompt</t>
        </is>
      </c>
      <c r="B779" s="2" t="n"/>
      <c r="C779" s="3" t="inlineStr">
        <is>
          <t>A wall of dark water fills the frame as fish drift past in slow motion and everything else holds perfectly still. Moody and hypnotic—perfect for transitions or storytelling.</t>
        </is>
      </c>
      <c r="D779" s="3" t="n"/>
      <c r="E779" s="2" t="n"/>
      <c r="F779" s="2" t="inlineStr">
        <is>
          <t>Viral Preset</t>
        </is>
      </c>
      <c r="G779" s="3" t="inlineStr">
        <is>
          <t>Noir / Moody</t>
        </is>
      </c>
      <c r="H779" s="3" t="inlineStr">
        <is>
          <t>People / Portrait; Animals / Creatures; Food / Drink</t>
        </is>
      </c>
      <c r="I779" s="2" t="n"/>
      <c r="J779" s="2" t="n"/>
      <c r="K779" s="2" t="n"/>
      <c r="L779" s="2" t="n"/>
      <c r="M779" s="2" t="n"/>
      <c r="N779" s="2" t="n"/>
      <c r="O779" s="2" t="n">
        <v>28</v>
      </c>
      <c r="P779" s="2" t="n">
        <v>173</v>
      </c>
      <c r="Q779" s="2" t="inlineStr">
        <is>
          <t>High</t>
        </is>
      </c>
      <c r="R779" s="2" t="inlineStr">
        <is>
          <t>viral-presets</t>
        </is>
      </c>
      <c r="S779" s="2" t="inlineStr">
        <is>
          <t>article_body</t>
        </is>
      </c>
      <c r="T779" s="2" t="n"/>
      <c r="U779" s="2" t="inlineStr">
        <is>
          <t>https://higgsfield.ai/viral-presets/examples/blue-depth-exported</t>
        </is>
      </c>
    </row>
    <row r="780">
      <c r="A780" s="2" t="inlineStr">
        <is>
          <t>Prompt</t>
        </is>
      </c>
      <c r="B780" s="2" t="n"/>
      <c r="C780" s="3" t="inlineStr">
        <is>
          <t>The camera circles around you in a smooth 360° motion, turning any photo into a cinematic video. Perfect for bold reveals, dynamic edits, and stylish transitions.</t>
        </is>
      </c>
      <c r="D780" s="3" t="n"/>
      <c r="E780" s="2" t="n"/>
      <c r="F780" s="2" t="inlineStr">
        <is>
          <t>Viral Preset</t>
        </is>
      </c>
      <c r="G780" s="3" t="inlineStr">
        <is>
          <t>Cinematic / Film</t>
        </is>
      </c>
      <c r="H780" s="3" t="inlineStr">
        <is>
          <t>People / Portrait</t>
        </is>
      </c>
      <c r="I780" s="2" t="n"/>
      <c r="J780" s="2" t="n"/>
      <c r="K780" s="2" t="n"/>
      <c r="L780" s="2" t="n"/>
      <c r="M780" s="2" t="n"/>
      <c r="N780" s="2" t="n"/>
      <c r="O780" s="2" t="n">
        <v>26</v>
      </c>
      <c r="P780" s="2" t="n">
        <v>162</v>
      </c>
      <c r="Q780" s="2" t="inlineStr">
        <is>
          <t>High</t>
        </is>
      </c>
      <c r="R780" s="2" t="inlineStr">
        <is>
          <t>viral-presets</t>
        </is>
      </c>
      <c r="S780" s="2" t="inlineStr">
        <is>
          <t>article_body</t>
        </is>
      </c>
      <c r="T780" s="2" t="n"/>
      <c r="U780" s="2" t="inlineStr">
        <is>
          <t>https://higgsfield.ai/viral-presets/examples/orbit-360-exported</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38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90" customWidth="1" min="3" max="3"/>
    <col width="48" customWidth="1" min="4" max="4"/>
    <col width="22" customWidth="1" min="5" max="5"/>
    <col width="24" customWidth="1" min="6" max="6"/>
    <col width="30" customWidth="1" min="7" max="7"/>
    <col width="30" customWidth="1" min="8" max="8"/>
    <col width="18" customWidth="1" min="9" max="9"/>
    <col width="18" customWidth="1" min="10" max="10"/>
    <col width="12" customWidth="1" min="11" max="11"/>
    <col width="12" customWidth="1" min="12" max="12"/>
    <col width="10" customWidth="1" min="13" max="13"/>
    <col width="22" customWidth="1" min="14" max="14"/>
    <col width="8" customWidth="1" min="15" max="15"/>
    <col width="8" customWidth="1" min="16" max="16"/>
    <col width="12" customWidth="1" min="17" max="17"/>
    <col width="18" customWidth="1" min="18" max="18"/>
    <col width="18" customWidth="1" min="19" max="19"/>
    <col width="42" customWidth="1" min="20" max="20"/>
    <col width="52" customWidth="1" min="21" max="21"/>
  </cols>
  <sheetData>
    <row r="1" ht="26" customHeight="1">
      <c r="A1" s="1" t="inlineStr">
        <is>
          <t>Record Type</t>
        </is>
      </c>
      <c r="B1" s="1" t="inlineStr">
        <is>
          <t>Name</t>
        </is>
      </c>
      <c r="C1" s="1" t="inlineStr">
        <is>
          <t>Prompt Text</t>
        </is>
      </c>
      <c r="D1" s="1" t="inlineStr">
        <is>
          <t>Description</t>
        </is>
      </c>
      <c r="E1" s="1" t="inlineStr">
        <is>
          <t>Model / Motion Effect</t>
        </is>
      </c>
      <c r="F1" s="1" t="inlineStr">
        <is>
          <t>Tool Type</t>
        </is>
      </c>
      <c r="G1" s="1" t="inlineStr">
        <is>
          <t>Generation Style</t>
        </is>
      </c>
      <c r="H1" s="1" t="inlineStr">
        <is>
          <t>Visual Subject</t>
        </is>
      </c>
      <c r="I1" s="1" t="inlineStr">
        <is>
          <t>Category</t>
        </is>
      </c>
      <c r="J1" s="1" t="inlineStr">
        <is>
          <t>Preset</t>
        </is>
      </c>
      <c r="K1" s="1" t="inlineStr">
        <is>
          <t>Aspect Ratio</t>
        </is>
      </c>
      <c r="L1" s="1" t="inlineStr">
        <is>
          <t>Duration (s)</t>
        </is>
      </c>
      <c r="M1" s="1" t="inlineStr">
        <is>
          <t>Quality</t>
        </is>
      </c>
      <c r="N1" s="1" t="inlineStr">
        <is>
          <t>Badges</t>
        </is>
      </c>
      <c r="O1" s="1" t="inlineStr">
        <is>
          <t>Words</t>
        </is>
      </c>
      <c r="P1" s="1" t="inlineStr">
        <is>
          <t>Chars</t>
        </is>
      </c>
      <c r="Q1" s="1" t="inlineStr">
        <is>
          <t>Confidence</t>
        </is>
      </c>
      <c r="R1" s="1" t="inlineStr">
        <is>
          <t>Site Section</t>
        </is>
      </c>
      <c r="S1" s="1" t="inlineStr">
        <is>
          <t>Extraction Source</t>
        </is>
      </c>
      <c r="T1" s="1" t="inlineStr">
        <is>
          <t>Sample Media URL</t>
        </is>
      </c>
      <c r="U1" s="1" t="inlineStr">
        <is>
          <t>Source Page URL</t>
        </is>
      </c>
    </row>
    <row r="2">
      <c r="A2" s="2" t="inlineStr">
        <is>
          <t>Preset / Effect</t>
        </is>
      </c>
      <c r="B2" s="2" t="inlineStr">
        <is>
          <t>Sketch</t>
        </is>
      </c>
      <c r="C2" s="3" t="n"/>
      <c r="D2" s="3" t="n"/>
      <c r="E2" s="2" t="inlineStr">
        <is>
          <t>Mixed Media</t>
        </is>
      </c>
      <c r="F2" s="2" t="inlineStr">
        <is>
          <t>Mixed Media Preset</t>
        </is>
      </c>
      <c r="G2" s="3" t="n"/>
      <c r="H2" s="3" t="n"/>
      <c r="I2" s="2" t="n"/>
      <c r="J2" s="2" t="n"/>
      <c r="K2" s="2" t="n"/>
      <c r="L2" s="2" t="n"/>
      <c r="M2" s="2" t="n"/>
      <c r="N2" s="2" t="n"/>
      <c r="O2" s="2" t="n"/>
      <c r="P2" s="2" t="n"/>
      <c r="Q2" s="2" t="inlineStr">
        <is>
          <t>High</t>
        </is>
      </c>
      <c r="R2" s="2" t="inlineStr">
        <is>
          <t>mixed-media-presets</t>
        </is>
      </c>
      <c r="S2" s="2" t="inlineStr">
        <is>
          <t>catalog_page</t>
        </is>
      </c>
      <c r="T2" s="2" t="n"/>
      <c r="U2" s="2" t="inlineStr">
        <is>
          <t>https://higgsfield.ai/mixed-media-presets/preset/6377b231-5cea-4259-8a6b-0314728c1982</t>
        </is>
      </c>
    </row>
    <row r="3">
      <c r="A3" s="2" t="inlineStr">
        <is>
          <t>Preset / Effect</t>
        </is>
      </c>
      <c r="B3" s="2" t="inlineStr">
        <is>
          <t>Acid</t>
        </is>
      </c>
      <c r="C3" s="3" t="n"/>
      <c r="D3" s="3" t="n"/>
      <c r="E3" s="2" t="inlineStr">
        <is>
          <t>Mixed Media</t>
        </is>
      </c>
      <c r="F3" s="2" t="inlineStr">
        <is>
          <t>Mixed Media Preset</t>
        </is>
      </c>
      <c r="G3" s="3" t="inlineStr">
        <is>
          <t>Glitch / Experimental</t>
        </is>
      </c>
      <c r="H3" s="3" t="n"/>
      <c r="I3" s="2" t="n"/>
      <c r="J3" s="2" t="n"/>
      <c r="K3" s="2" t="n"/>
      <c r="L3" s="2" t="n"/>
      <c r="M3" s="2" t="n"/>
      <c r="N3" s="2" t="n"/>
      <c r="O3" s="2" t="n"/>
      <c r="P3" s="2" t="n"/>
      <c r="Q3" s="2" t="inlineStr">
        <is>
          <t>High</t>
        </is>
      </c>
      <c r="R3" s="2" t="inlineStr">
        <is>
          <t>mixed-media-presets</t>
        </is>
      </c>
      <c r="S3" s="2" t="inlineStr">
        <is>
          <t>catalog_page</t>
        </is>
      </c>
      <c r="T3" s="2" t="n"/>
      <c r="U3" s="2" t="inlineStr">
        <is>
          <t>https://higgsfield.ai/mixed-media-presets/preset/b501a54d-7c2a-42f8-a47d-484cbdace0a6</t>
        </is>
      </c>
    </row>
    <row r="4">
      <c r="A4" s="2" t="inlineStr">
        <is>
          <t>Preset / Effect</t>
        </is>
      </c>
      <c r="B4" s="2" t="inlineStr">
        <is>
          <t>Two color</t>
        </is>
      </c>
      <c r="C4" s="3" t="n"/>
      <c r="D4" s="3" t="n"/>
      <c r="E4" s="2" t="inlineStr">
        <is>
          <t>Mixed Media</t>
        </is>
      </c>
      <c r="F4" s="2" t="inlineStr">
        <is>
          <t>Mixed Media Preset</t>
        </is>
      </c>
      <c r="G4" s="3" t="n"/>
      <c r="H4" s="3" t="n"/>
      <c r="I4" s="2" t="n"/>
      <c r="J4" s="2" t="n"/>
      <c r="K4" s="2" t="n"/>
      <c r="L4" s="2" t="n"/>
      <c r="M4" s="2" t="n"/>
      <c r="N4" s="2" t="n"/>
      <c r="O4" s="2" t="n"/>
      <c r="P4" s="2" t="n"/>
      <c r="Q4" s="2" t="inlineStr">
        <is>
          <t>High</t>
        </is>
      </c>
      <c r="R4" s="2" t="inlineStr">
        <is>
          <t>mixed-media-presets</t>
        </is>
      </c>
      <c r="S4" s="2" t="inlineStr">
        <is>
          <t>catalog_page</t>
        </is>
      </c>
      <c r="T4" s="2" t="n"/>
      <c r="U4" s="2" t="inlineStr">
        <is>
          <t>https://higgsfield.ai/mixed-media-presets/preset/ac3612ce-b1c9-4034-a04b-b46732c2d7a3</t>
        </is>
      </c>
    </row>
    <row r="5">
      <c r="A5" s="2" t="inlineStr">
        <is>
          <t>Preset / Effect</t>
        </is>
      </c>
      <c r="B5" s="2" t="inlineStr">
        <is>
          <t>Bubbles</t>
        </is>
      </c>
      <c r="C5" s="3" t="n"/>
      <c r="D5" s="3" t="n"/>
      <c r="E5" s="2" t="inlineStr">
        <is>
          <t>Mixed Media</t>
        </is>
      </c>
      <c r="F5" s="2" t="inlineStr">
        <is>
          <t>Mixed Media Preset</t>
        </is>
      </c>
      <c r="G5" s="3" t="n"/>
      <c r="H5" s="3" t="n"/>
      <c r="I5" s="2" t="n"/>
      <c r="J5" s="2" t="n"/>
      <c r="K5" s="2" t="n"/>
      <c r="L5" s="2" t="n"/>
      <c r="M5" s="2" t="n"/>
      <c r="N5" s="2" t="n"/>
      <c r="O5" s="2" t="n"/>
      <c r="P5" s="2" t="n"/>
      <c r="Q5" s="2" t="inlineStr">
        <is>
          <t>High</t>
        </is>
      </c>
      <c r="R5" s="2" t="inlineStr">
        <is>
          <t>mixed-media-presets</t>
        </is>
      </c>
      <c r="S5" s="2" t="inlineStr">
        <is>
          <t>catalog_page</t>
        </is>
      </c>
      <c r="T5" s="2" t="n"/>
      <c r="U5" s="2" t="inlineStr">
        <is>
          <t>https://higgsfield.ai/mixed-media-presets/preset/dacdca94-27b2-417a-bc8c-6d4168e6109a</t>
        </is>
      </c>
    </row>
    <row r="6">
      <c r="A6" s="2" t="inlineStr">
        <is>
          <t>Preset / Effect</t>
        </is>
      </c>
      <c r="B6" s="2" t="inlineStr">
        <is>
          <t>Overexposed</t>
        </is>
      </c>
      <c r="C6" s="3" t="n"/>
      <c r="D6" s="3" t="n"/>
      <c r="E6" s="2" t="inlineStr">
        <is>
          <t>Mixed Media</t>
        </is>
      </c>
      <c r="F6" s="2" t="inlineStr">
        <is>
          <t>Mixed Media Preset</t>
        </is>
      </c>
      <c r="G6" s="3" t="n"/>
      <c r="H6" s="3" t="n"/>
      <c r="I6" s="2" t="n"/>
      <c r="J6" s="2" t="n"/>
      <c r="K6" s="2" t="n"/>
      <c r="L6" s="2" t="n"/>
      <c r="M6" s="2" t="n"/>
      <c r="N6" s="2" t="n"/>
      <c r="O6" s="2" t="n"/>
      <c r="P6" s="2" t="n"/>
      <c r="Q6" s="2" t="inlineStr">
        <is>
          <t>High</t>
        </is>
      </c>
      <c r="R6" s="2" t="inlineStr">
        <is>
          <t>mixed-media-presets</t>
        </is>
      </c>
      <c r="S6" s="2" t="inlineStr">
        <is>
          <t>catalog_page</t>
        </is>
      </c>
      <c r="T6" s="2" t="n"/>
      <c r="U6" s="2" t="inlineStr">
        <is>
          <t>https://higgsfield.ai/mixed-media-presets/preset/1c79bffd-0839-42c3-90ab-2cd7e6ff4619</t>
        </is>
      </c>
    </row>
    <row r="7">
      <c r="A7" s="2" t="inlineStr">
        <is>
          <t>Preset / Effect</t>
        </is>
      </c>
      <c r="B7" s="2" t="inlineStr">
        <is>
          <t>Akrill</t>
        </is>
      </c>
      <c r="C7" s="3" t="n"/>
      <c r="D7" s="3" t="n"/>
      <c r="E7" s="2" t="inlineStr">
        <is>
          <t>Mixed Media</t>
        </is>
      </c>
      <c r="F7" s="2" t="inlineStr">
        <is>
          <t>Mixed Media Preset</t>
        </is>
      </c>
      <c r="G7" s="3" t="n"/>
      <c r="H7" s="3" t="n"/>
      <c r="I7" s="2" t="n"/>
      <c r="J7" s="2" t="n"/>
      <c r="K7" s="2" t="n"/>
      <c r="L7" s="2" t="n"/>
      <c r="M7" s="2" t="n"/>
      <c r="N7" s="2" t="n"/>
      <c r="O7" s="2" t="n"/>
      <c r="P7" s="2" t="n"/>
      <c r="Q7" s="2" t="inlineStr">
        <is>
          <t>High</t>
        </is>
      </c>
      <c r="R7" s="2" t="inlineStr">
        <is>
          <t>mixed-media-presets</t>
        </is>
      </c>
      <c r="S7" s="2" t="inlineStr">
        <is>
          <t>catalog_page</t>
        </is>
      </c>
      <c r="T7" s="2" t="n"/>
      <c r="U7" s="2" t="inlineStr">
        <is>
          <t>https://higgsfield.ai/mixed-media-presets/preset/73f9e01d-eb92-41d6-9119-53cc2686ecfa</t>
        </is>
      </c>
    </row>
    <row r="8">
      <c r="A8" s="2" t="inlineStr">
        <is>
          <t>Preset / Effect</t>
        </is>
      </c>
      <c r="B8" s="2" t="inlineStr">
        <is>
          <t>Random Glow</t>
        </is>
      </c>
      <c r="C8" s="3" t="n"/>
      <c r="D8" s="3" t="n"/>
      <c r="E8" s="2" t="inlineStr">
        <is>
          <t>Mixed Media</t>
        </is>
      </c>
      <c r="F8" s="2" t="inlineStr">
        <is>
          <t>Mixed Media Preset</t>
        </is>
      </c>
      <c r="G8" s="3" t="n"/>
      <c r="H8" s="3" t="n"/>
      <c r="I8" s="2" t="n"/>
      <c r="J8" s="2" t="n"/>
      <c r="K8" s="2" t="n"/>
      <c r="L8" s="2" t="n"/>
      <c r="M8" s="2" t="n"/>
      <c r="N8" s="2" t="n"/>
      <c r="O8" s="2" t="n"/>
      <c r="P8" s="2" t="n"/>
      <c r="Q8" s="2" t="inlineStr">
        <is>
          <t>High</t>
        </is>
      </c>
      <c r="R8" s="2" t="inlineStr">
        <is>
          <t>mixed-media-presets</t>
        </is>
      </c>
      <c r="S8" s="2" t="inlineStr">
        <is>
          <t>catalog_page</t>
        </is>
      </c>
      <c r="T8" s="2" t="n"/>
      <c r="U8" s="2" t="inlineStr">
        <is>
          <t>https://higgsfield.ai/mixed-media-presets/preset/f1706661-007e-424b-8734-b755d602d580</t>
        </is>
      </c>
    </row>
    <row r="9">
      <c r="A9" s="2" t="inlineStr">
        <is>
          <t>Preset / Effect</t>
        </is>
      </c>
      <c r="B9" s="2" t="inlineStr">
        <is>
          <t>Windows</t>
        </is>
      </c>
      <c r="C9" s="3" t="n"/>
      <c r="D9" s="3" t="n"/>
      <c r="E9" s="2" t="inlineStr">
        <is>
          <t>Mixed Media</t>
        </is>
      </c>
      <c r="F9" s="2" t="inlineStr">
        <is>
          <t>Mixed Media Preset</t>
        </is>
      </c>
      <c r="G9" s="3" t="n"/>
      <c r="H9" s="3" t="n"/>
      <c r="I9" s="2" t="n"/>
      <c r="J9" s="2" t="n"/>
      <c r="K9" s="2" t="n"/>
      <c r="L9" s="2" t="n"/>
      <c r="M9" s="2" t="n"/>
      <c r="N9" s="2" t="n"/>
      <c r="O9" s="2" t="n"/>
      <c r="P9" s="2" t="n"/>
      <c r="Q9" s="2" t="inlineStr">
        <is>
          <t>High</t>
        </is>
      </c>
      <c r="R9" s="2" t="inlineStr">
        <is>
          <t>mixed-media-presets</t>
        </is>
      </c>
      <c r="S9" s="2" t="inlineStr">
        <is>
          <t>catalog_page</t>
        </is>
      </c>
      <c r="T9" s="2" t="n"/>
      <c r="U9" s="2" t="inlineStr">
        <is>
          <t>https://higgsfield.ai/mixed-media-presets/preset/4f7a1589-c604-44e5-b0ec-bc87d3929906</t>
        </is>
      </c>
    </row>
    <row r="10">
      <c r="A10" s="2" t="inlineStr">
        <is>
          <t>Preset / Effect</t>
        </is>
      </c>
      <c r="B10" s="2" t="inlineStr">
        <is>
          <t>Magazine</t>
        </is>
      </c>
      <c r="C10" s="3" t="n"/>
      <c r="D10" s="3" t="n"/>
      <c r="E10" s="2" t="inlineStr">
        <is>
          <t>Mixed Media</t>
        </is>
      </c>
      <c r="F10" s="2" t="inlineStr">
        <is>
          <t>Mixed Media Preset</t>
        </is>
      </c>
      <c r="G10" s="3" t="inlineStr">
        <is>
          <t>Fashion / Editorial</t>
        </is>
      </c>
      <c r="H10" s="3" t="n"/>
      <c r="I10" s="2" t="n"/>
      <c r="J10" s="2" t="n"/>
      <c r="K10" s="2" t="n"/>
      <c r="L10" s="2" t="n"/>
      <c r="M10" s="2" t="n"/>
      <c r="N10" s="2" t="n"/>
      <c r="O10" s="2" t="n"/>
      <c r="P10" s="2" t="n"/>
      <c r="Q10" s="2" t="inlineStr">
        <is>
          <t>High</t>
        </is>
      </c>
      <c r="R10" s="2" t="inlineStr">
        <is>
          <t>mixed-media-presets</t>
        </is>
      </c>
      <c r="S10" s="2" t="inlineStr">
        <is>
          <t>catalog_page</t>
        </is>
      </c>
      <c r="T10" s="2" t="n"/>
      <c r="U10" s="2" t="inlineStr">
        <is>
          <t>https://higgsfield.ai/mixed-media-presets/preset/963c3300-8967-4880-b078-c956de4c1e12</t>
        </is>
      </c>
    </row>
    <row r="11">
      <c r="A11" s="2" t="inlineStr">
        <is>
          <t>Preset / Effect</t>
        </is>
      </c>
      <c r="B11" s="2" t="inlineStr">
        <is>
          <t>Comic</t>
        </is>
      </c>
      <c r="C11" s="3" t="n"/>
      <c r="D11" s="3" t="n"/>
      <c r="E11" s="2" t="inlineStr">
        <is>
          <t>Mixed Media</t>
        </is>
      </c>
      <c r="F11" s="2" t="inlineStr">
        <is>
          <t>Mixed Media Preset</t>
        </is>
      </c>
      <c r="G11" s="3" t="n"/>
      <c r="H11" s="3" t="n"/>
      <c r="I11" s="2" t="n"/>
      <c r="J11" s="2" t="n"/>
      <c r="K11" s="2" t="n"/>
      <c r="L11" s="2" t="n"/>
      <c r="M11" s="2" t="n"/>
      <c r="N11" s="2" t="n"/>
      <c r="O11" s="2" t="n"/>
      <c r="P11" s="2" t="n"/>
      <c r="Q11" s="2" t="inlineStr">
        <is>
          <t>High</t>
        </is>
      </c>
      <c r="R11" s="2" t="inlineStr">
        <is>
          <t>mixed-media-presets</t>
        </is>
      </c>
      <c r="S11" s="2" t="inlineStr">
        <is>
          <t>catalog_page</t>
        </is>
      </c>
      <c r="T11" s="2" t="n"/>
      <c r="U11" s="2" t="inlineStr">
        <is>
          <t>https://higgsfield.ai/mixed-media-presets/preset/94cd1315-c820-4314-806d-f1b0936e8a46</t>
        </is>
      </c>
    </row>
    <row r="12">
      <c r="A12" s="2" t="inlineStr">
        <is>
          <t>Preset / Effect</t>
        </is>
      </c>
      <c r="B12" s="2" t="inlineStr">
        <is>
          <t>Cold vision</t>
        </is>
      </c>
      <c r="C12" s="3" t="n"/>
      <c r="D12" s="3" t="n"/>
      <c r="E12" s="2" t="inlineStr">
        <is>
          <t>Mixed Media</t>
        </is>
      </c>
      <c r="F12" s="2" t="inlineStr">
        <is>
          <t>Mixed Media Preset</t>
        </is>
      </c>
      <c r="G12" s="3" t="n"/>
      <c r="H12" s="3" t="n"/>
      <c r="I12" s="2" t="n"/>
      <c r="J12" s="2" t="n"/>
      <c r="K12" s="2" t="n"/>
      <c r="L12" s="2" t="n"/>
      <c r="M12" s="2" t="n"/>
      <c r="N12" s="2" t="n"/>
      <c r="O12" s="2" t="n"/>
      <c r="P12" s="2" t="n"/>
      <c r="Q12" s="2" t="inlineStr">
        <is>
          <t>High</t>
        </is>
      </c>
      <c r="R12" s="2" t="inlineStr">
        <is>
          <t>mixed-media-presets</t>
        </is>
      </c>
      <c r="S12" s="2" t="inlineStr">
        <is>
          <t>catalog_page</t>
        </is>
      </c>
      <c r="T12" s="2" t="n"/>
      <c r="U12" s="2" t="inlineStr">
        <is>
          <t>https://higgsfield.ai/mixed-media-presets/preset/d6ebc1b1-55b0-4379-8276-b46d47d8b056</t>
        </is>
      </c>
    </row>
    <row r="13">
      <c r="A13" s="2" t="inlineStr">
        <is>
          <t>Preset / Effect</t>
        </is>
      </c>
      <c r="B13" s="2" t="inlineStr">
        <is>
          <t>Layer mixed media</t>
        </is>
      </c>
      <c r="C13" s="3" t="n"/>
      <c r="D13" s="3" t="n"/>
      <c r="E13" s="2" t="inlineStr">
        <is>
          <t>Mixed Media</t>
        </is>
      </c>
      <c r="F13" s="2" t="inlineStr">
        <is>
          <t>Mixed Media Preset</t>
        </is>
      </c>
      <c r="G13" s="3" t="n"/>
      <c r="H13" s="3" t="n"/>
      <c r="I13" s="2" t="n"/>
      <c r="J13" s="2" t="n"/>
      <c r="K13" s="2" t="n"/>
      <c r="L13" s="2" t="n"/>
      <c r="M13" s="2" t="n"/>
      <c r="N13" s="2" t="n"/>
      <c r="O13" s="2" t="n"/>
      <c r="P13" s="2" t="n"/>
      <c r="Q13" s="2" t="inlineStr">
        <is>
          <t>High</t>
        </is>
      </c>
      <c r="R13" s="2" t="inlineStr">
        <is>
          <t>mixed-media-presets</t>
        </is>
      </c>
      <c r="S13" s="2" t="inlineStr">
        <is>
          <t>catalog_page</t>
        </is>
      </c>
      <c r="T13" s="2" t="n"/>
      <c r="U13" s="2" t="inlineStr">
        <is>
          <t>https://higgsfield.ai/mixed-media-presets/preset/6ff15c8c-de78-459e-af32-e7a1266dc075</t>
        </is>
      </c>
    </row>
    <row r="14">
      <c r="A14" s="2" t="inlineStr">
        <is>
          <t>Preset / Effect</t>
        </is>
      </c>
      <c r="B14" s="2" t="inlineStr">
        <is>
          <t>Toxic</t>
        </is>
      </c>
      <c r="C14" s="3" t="n"/>
      <c r="D14" s="3" t="n"/>
      <c r="E14" s="2" t="inlineStr">
        <is>
          <t>Mixed Media</t>
        </is>
      </c>
      <c r="F14" s="2" t="inlineStr">
        <is>
          <t>Mixed Media Preset</t>
        </is>
      </c>
      <c r="G14" s="3" t="n"/>
      <c r="H14" s="3" t="n"/>
      <c r="I14" s="2" t="n"/>
      <c r="J14" s="2" t="n"/>
      <c r="K14" s="2" t="n"/>
      <c r="L14" s="2" t="n"/>
      <c r="M14" s="2" t="n"/>
      <c r="N14" s="2" t="n"/>
      <c r="O14" s="2" t="n"/>
      <c r="P14" s="2" t="n"/>
      <c r="Q14" s="2" t="inlineStr">
        <is>
          <t>High</t>
        </is>
      </c>
      <c r="R14" s="2" t="inlineStr">
        <is>
          <t>mixed-media-presets</t>
        </is>
      </c>
      <c r="S14" s="2" t="inlineStr">
        <is>
          <t>catalog_page</t>
        </is>
      </c>
      <c r="T14" s="2" t="n"/>
      <c r="U14" s="2" t="inlineStr">
        <is>
          <t>https://higgsfield.ai/mixed-media-presets/preset/fd3ca94d-6c3d-443f-970b-a4e8dd7338da</t>
        </is>
      </c>
    </row>
    <row r="15">
      <c r="A15" s="2" t="inlineStr">
        <is>
          <t>Preset / Effect</t>
        </is>
      </c>
      <c r="B15" s="2" t="inlineStr">
        <is>
          <t>Cannabis</t>
        </is>
      </c>
      <c r="C15" s="3" t="n"/>
      <c r="D15" s="3" t="n"/>
      <c r="E15" s="2" t="inlineStr">
        <is>
          <t>Mixed Media</t>
        </is>
      </c>
      <c r="F15" s="2" t="inlineStr">
        <is>
          <t>Mixed Media Preset</t>
        </is>
      </c>
      <c r="G15" s="3" t="n"/>
      <c r="H15" s="3" t="n"/>
      <c r="I15" s="2" t="n"/>
      <c r="J15" s="2" t="n"/>
      <c r="K15" s="2" t="n"/>
      <c r="L15" s="2" t="n"/>
      <c r="M15" s="2" t="n"/>
      <c r="N15" s="2" t="n"/>
      <c r="O15" s="2" t="n"/>
      <c r="P15" s="2" t="n"/>
      <c r="Q15" s="2" t="inlineStr">
        <is>
          <t>High</t>
        </is>
      </c>
      <c r="R15" s="2" t="inlineStr">
        <is>
          <t>mixed-media-presets</t>
        </is>
      </c>
      <c r="S15" s="2" t="inlineStr">
        <is>
          <t>catalog_page</t>
        </is>
      </c>
      <c r="T15" s="2" t="n"/>
      <c r="U15" s="2" t="inlineStr">
        <is>
          <t>https://higgsfield.ai/mixed-media-presets/preset/c90cd302-d409-48fd-8643-36c34d7798e4</t>
        </is>
      </c>
    </row>
    <row r="16">
      <c r="A16" s="2" t="inlineStr">
        <is>
          <t>Preset / Effect</t>
        </is>
      </c>
      <c r="B16" s="2" t="inlineStr">
        <is>
          <t>Noir</t>
        </is>
      </c>
      <c r="C16" s="3" t="n"/>
      <c r="D16" s="3" t="n"/>
      <c r="E16" s="2" t="inlineStr">
        <is>
          <t>Mixed Media</t>
        </is>
      </c>
      <c r="F16" s="2" t="inlineStr">
        <is>
          <t>Mixed Media Preset</t>
        </is>
      </c>
      <c r="G16" s="3" t="inlineStr">
        <is>
          <t>Noir / Moody</t>
        </is>
      </c>
      <c r="H16" s="3" t="n"/>
      <c r="I16" s="2" t="n"/>
      <c r="J16" s="2" t="n"/>
      <c r="K16" s="2" t="n"/>
      <c r="L16" s="2" t="n"/>
      <c r="M16" s="2" t="n"/>
      <c r="N16" s="2" t="n"/>
      <c r="O16" s="2" t="n"/>
      <c r="P16" s="2" t="n"/>
      <c r="Q16" s="2" t="inlineStr">
        <is>
          <t>High</t>
        </is>
      </c>
      <c r="R16" s="2" t="inlineStr">
        <is>
          <t>mixed-media-presets</t>
        </is>
      </c>
      <c r="S16" s="2" t="inlineStr">
        <is>
          <t>catalog_page</t>
        </is>
      </c>
      <c r="T16" s="2" t="n"/>
      <c r="U16" s="2" t="inlineStr">
        <is>
          <t>https://higgsfield.ai/mixed-media-presets/preset/c92d1f34-8bc3-410a-99c4-4b8f387140ec</t>
        </is>
      </c>
    </row>
    <row r="17">
      <c r="A17" s="2" t="inlineStr">
        <is>
          <t>Preset / Effect</t>
        </is>
      </c>
      <c r="B17" s="2" t="inlineStr">
        <is>
          <t>Flash comic</t>
        </is>
      </c>
      <c r="C17" s="3" t="n"/>
      <c r="D17" s="3" t="n"/>
      <c r="E17" s="2" t="inlineStr">
        <is>
          <t>Mixed Media</t>
        </is>
      </c>
      <c r="F17" s="2" t="inlineStr">
        <is>
          <t>Mixed Media Preset</t>
        </is>
      </c>
      <c r="G17" s="3" t="n"/>
      <c r="H17" s="3" t="n"/>
      <c r="I17" s="2" t="n"/>
      <c r="J17" s="2" t="n"/>
      <c r="K17" s="2" t="n"/>
      <c r="L17" s="2" t="n"/>
      <c r="M17" s="2" t="n"/>
      <c r="N17" s="2" t="n"/>
      <c r="O17" s="2" t="n"/>
      <c r="P17" s="2" t="n"/>
      <c r="Q17" s="2" t="inlineStr">
        <is>
          <t>High</t>
        </is>
      </c>
      <c r="R17" s="2" t="inlineStr">
        <is>
          <t>mixed-media-presets</t>
        </is>
      </c>
      <c r="S17" s="2" t="inlineStr">
        <is>
          <t>catalog_page</t>
        </is>
      </c>
      <c r="T17" s="2" t="n"/>
      <c r="U17" s="2" t="inlineStr">
        <is>
          <t>https://higgsfield.ai/mixed-media-presets/preset/3fbd5057-50e1-4d1d-9a6f-8655836711b8</t>
        </is>
      </c>
    </row>
    <row r="18">
      <c r="A18" s="2" t="inlineStr">
        <is>
          <t>Preset / Effect</t>
        </is>
      </c>
      <c r="B18" s="2" t="inlineStr">
        <is>
          <t>Origami</t>
        </is>
      </c>
      <c r="C18" s="3" t="n"/>
      <c r="D18" s="3" t="n"/>
      <c r="E18" s="2" t="inlineStr">
        <is>
          <t>Mixed Media</t>
        </is>
      </c>
      <c r="F18" s="2" t="inlineStr">
        <is>
          <t>Mixed Media Preset</t>
        </is>
      </c>
      <c r="G18" s="3" t="n"/>
      <c r="H18" s="3" t="n"/>
      <c r="I18" s="2" t="n"/>
      <c r="J18" s="2" t="n"/>
      <c r="K18" s="2" t="n"/>
      <c r="L18" s="2" t="n"/>
      <c r="M18" s="2" t="n"/>
      <c r="N18" s="2" t="n"/>
      <c r="O18" s="2" t="n"/>
      <c r="P18" s="2" t="n"/>
      <c r="Q18" s="2" t="inlineStr">
        <is>
          <t>High</t>
        </is>
      </c>
      <c r="R18" s="2" t="inlineStr">
        <is>
          <t>mixed-media-presets</t>
        </is>
      </c>
      <c r="S18" s="2" t="inlineStr">
        <is>
          <t>catalog_page</t>
        </is>
      </c>
      <c r="T18" s="2" t="n"/>
      <c r="U18" s="2" t="inlineStr">
        <is>
          <t>https://higgsfield.ai/mixed-media-presets/preset/8c88dac7-0314-40b4-b611-5dcd3fda004d</t>
        </is>
      </c>
    </row>
    <row r="19">
      <c r="A19" s="2" t="inlineStr">
        <is>
          <t>Preset / Effect</t>
        </is>
      </c>
      <c r="B19" s="2" t="inlineStr">
        <is>
          <t>LSD</t>
        </is>
      </c>
      <c r="C19" s="3" t="n"/>
      <c r="D19" s="3" t="n"/>
      <c r="E19" s="2" t="inlineStr">
        <is>
          <t>Mixed Media</t>
        </is>
      </c>
      <c r="F19" s="2" t="inlineStr">
        <is>
          <t>Mixed Media Preset</t>
        </is>
      </c>
      <c r="G19" s="3" t="n"/>
      <c r="H19" s="3" t="n"/>
      <c r="I19" s="2" t="n"/>
      <c r="J19" s="2" t="n"/>
      <c r="K19" s="2" t="n"/>
      <c r="L19" s="2" t="n"/>
      <c r="M19" s="2" t="n"/>
      <c r="N19" s="2" t="n"/>
      <c r="O19" s="2" t="n"/>
      <c r="P19" s="2" t="n"/>
      <c r="Q19" s="2" t="inlineStr">
        <is>
          <t>High</t>
        </is>
      </c>
      <c r="R19" s="2" t="inlineStr">
        <is>
          <t>mixed-media-presets</t>
        </is>
      </c>
      <c r="S19" s="2" t="inlineStr">
        <is>
          <t>catalog_page</t>
        </is>
      </c>
      <c r="T19" s="2" t="n"/>
      <c r="U19" s="2" t="inlineStr">
        <is>
          <t>https://higgsfield.ai/mixed-media-presets/preset/c2b241c5-5239-4465-869f-fef60a06822e</t>
        </is>
      </c>
    </row>
    <row r="20">
      <c r="A20" s="2" t="inlineStr">
        <is>
          <t>Preset / Effect</t>
        </is>
      </c>
      <c r="B20" s="2" t="inlineStr">
        <is>
          <t>Fragments</t>
        </is>
      </c>
      <c r="C20" s="3" t="n"/>
      <c r="D20" s="3" t="n"/>
      <c r="E20" s="2" t="inlineStr">
        <is>
          <t>Mixed Media</t>
        </is>
      </c>
      <c r="F20" s="2" t="inlineStr">
        <is>
          <t>Mixed Media Preset</t>
        </is>
      </c>
      <c r="G20" s="3" t="n"/>
      <c r="H20" s="3" t="n"/>
      <c r="I20" s="2" t="n"/>
      <c r="J20" s="2" t="n"/>
      <c r="K20" s="2" t="n"/>
      <c r="L20" s="2" t="n"/>
      <c r="M20" s="2" t="n"/>
      <c r="N20" s="2" t="n"/>
      <c r="O20" s="2" t="n"/>
      <c r="P20" s="2" t="n"/>
      <c r="Q20" s="2" t="inlineStr">
        <is>
          <t>High</t>
        </is>
      </c>
      <c r="R20" s="2" t="inlineStr">
        <is>
          <t>mixed-media-presets</t>
        </is>
      </c>
      <c r="S20" s="2" t="inlineStr">
        <is>
          <t>catalog_page</t>
        </is>
      </c>
      <c r="T20" s="2" t="n"/>
      <c r="U20" s="2" t="inlineStr">
        <is>
          <t>https://higgsfield.ai/mixed-media-presets/preset/525fc0d7-abf1-49e5-a3e6-2f97eb50973c</t>
        </is>
      </c>
    </row>
    <row r="21">
      <c r="A21" s="2" t="inlineStr">
        <is>
          <t>Preset / Effect</t>
        </is>
      </c>
      <c r="B21" s="2" t="inlineStr">
        <is>
          <t>Ultraviolet</t>
        </is>
      </c>
      <c r="C21" s="3" t="n"/>
      <c r="D21" s="3" t="n"/>
      <c r="E21" s="2" t="inlineStr">
        <is>
          <t>Mixed Media</t>
        </is>
      </c>
      <c r="F21" s="2" t="inlineStr">
        <is>
          <t>Mixed Media Preset</t>
        </is>
      </c>
      <c r="G21" s="3" t="n"/>
      <c r="H21" s="3" t="n"/>
      <c r="I21" s="2" t="n"/>
      <c r="J21" s="2" t="n"/>
      <c r="K21" s="2" t="n"/>
      <c r="L21" s="2" t="n"/>
      <c r="M21" s="2" t="n"/>
      <c r="N21" s="2" t="n"/>
      <c r="O21" s="2" t="n"/>
      <c r="P21" s="2" t="n"/>
      <c r="Q21" s="2" t="inlineStr">
        <is>
          <t>High</t>
        </is>
      </c>
      <c r="R21" s="2" t="inlineStr">
        <is>
          <t>mixed-media-presets</t>
        </is>
      </c>
      <c r="S21" s="2" t="inlineStr">
        <is>
          <t>catalog_page</t>
        </is>
      </c>
      <c r="T21" s="2" t="n"/>
      <c r="U21" s="2" t="inlineStr">
        <is>
          <t>https://higgsfield.ai/mixed-media-presets/preset/c9682e42-9891-4118-86bb-f8cf79c84055</t>
        </is>
      </c>
    </row>
    <row r="22">
      <c r="A22" s="2" t="inlineStr">
        <is>
          <t>Preset / Effect</t>
        </is>
      </c>
      <c r="B22" s="2" t="inlineStr">
        <is>
          <t>Vintage</t>
        </is>
      </c>
      <c r="C22" s="3" t="n"/>
      <c r="D22" s="3" t="n"/>
      <c r="E22" s="2" t="inlineStr">
        <is>
          <t>Mixed Media</t>
        </is>
      </c>
      <c r="F22" s="2" t="inlineStr">
        <is>
          <t>Mixed Media Preset</t>
        </is>
      </c>
      <c r="G22" s="3" t="inlineStr">
        <is>
          <t>Retro / VHS / Analog</t>
        </is>
      </c>
      <c r="H22" s="3" t="n"/>
      <c r="I22" s="2" t="n"/>
      <c r="J22" s="2" t="n"/>
      <c r="K22" s="2" t="n"/>
      <c r="L22" s="2" t="n"/>
      <c r="M22" s="2" t="n"/>
      <c r="N22" s="2" t="n"/>
      <c r="O22" s="2" t="n"/>
      <c r="P22" s="2" t="n"/>
      <c r="Q22" s="2" t="inlineStr">
        <is>
          <t>High</t>
        </is>
      </c>
      <c r="R22" s="2" t="inlineStr">
        <is>
          <t>mixed-media-presets</t>
        </is>
      </c>
      <c r="S22" s="2" t="inlineStr">
        <is>
          <t>catalog_page</t>
        </is>
      </c>
      <c r="T22" s="2" t="n"/>
      <c r="U22" s="2" t="inlineStr">
        <is>
          <t>https://higgsfield.ai/mixed-media-presets/preset/ee12f76c-ed17-4471-bf2e-52bda1bcae64</t>
        </is>
      </c>
    </row>
    <row r="23">
      <c r="A23" s="2" t="inlineStr">
        <is>
          <t>Preset / Effect</t>
        </is>
      </c>
      <c r="B23" s="2" t="inlineStr">
        <is>
          <t>Particles</t>
        </is>
      </c>
      <c r="C23" s="3" t="n"/>
      <c r="D23" s="3" t="n"/>
      <c r="E23" s="2" t="inlineStr">
        <is>
          <t>Mixed Media</t>
        </is>
      </c>
      <c r="F23" s="2" t="inlineStr">
        <is>
          <t>Mixed Media Preset</t>
        </is>
      </c>
      <c r="G23" s="3" t="n"/>
      <c r="H23" s="3" t="inlineStr">
        <is>
          <t>Abstract / Texture</t>
        </is>
      </c>
      <c r="I23" s="2" t="n"/>
      <c r="J23" s="2" t="n"/>
      <c r="K23" s="2" t="n"/>
      <c r="L23" s="2" t="n"/>
      <c r="M23" s="2" t="n"/>
      <c r="N23" s="2" t="n"/>
      <c r="O23" s="2" t="n"/>
      <c r="P23" s="2" t="n"/>
      <c r="Q23" s="2" t="inlineStr">
        <is>
          <t>High</t>
        </is>
      </c>
      <c r="R23" s="2" t="inlineStr">
        <is>
          <t>mixed-media-presets</t>
        </is>
      </c>
      <c r="S23" s="2" t="inlineStr">
        <is>
          <t>catalog_page</t>
        </is>
      </c>
      <c r="T23" s="2" t="n"/>
      <c r="U23" s="2" t="inlineStr">
        <is>
          <t>https://higgsfield.ai/mixed-media-presets/preset/386ebb9d-643f-4108-a12f-3f867f18fb36</t>
        </is>
      </c>
    </row>
    <row r="24">
      <c r="A24" s="2" t="inlineStr">
        <is>
          <t>Preset / Effect</t>
        </is>
      </c>
      <c r="B24" s="2" t="inlineStr">
        <is>
          <t>Modern</t>
        </is>
      </c>
      <c r="C24" s="3" t="n"/>
      <c r="D24" s="3" t="n"/>
      <c r="E24" s="2" t="inlineStr">
        <is>
          <t>Mixed Media</t>
        </is>
      </c>
      <c r="F24" s="2" t="inlineStr">
        <is>
          <t>Mixed Media Preset</t>
        </is>
      </c>
      <c r="G24" s="3" t="n"/>
      <c r="H24" s="3" t="n"/>
      <c r="I24" s="2" t="n"/>
      <c r="J24" s="2" t="n"/>
      <c r="K24" s="2" t="n"/>
      <c r="L24" s="2" t="n"/>
      <c r="M24" s="2" t="n"/>
      <c r="N24" s="2" t="n"/>
      <c r="O24" s="2" t="n"/>
      <c r="P24" s="2" t="n"/>
      <c r="Q24" s="2" t="inlineStr">
        <is>
          <t>High</t>
        </is>
      </c>
      <c r="R24" s="2" t="inlineStr">
        <is>
          <t>mixed-media-presets</t>
        </is>
      </c>
      <c r="S24" s="2" t="inlineStr">
        <is>
          <t>catalog_page</t>
        </is>
      </c>
      <c r="T24" s="2" t="n"/>
      <c r="U24" s="2" t="inlineStr">
        <is>
          <t>https://higgsfield.ai/mixed-media-presets/preset/9196d356-1406-43ef-bc68-cb26e7eaf507</t>
        </is>
      </c>
    </row>
    <row r="25">
      <c r="A25" s="2" t="inlineStr">
        <is>
          <t>Preset / Effect</t>
        </is>
      </c>
      <c r="B25" s="2" t="inlineStr">
        <is>
          <t>Marble</t>
        </is>
      </c>
      <c r="C25" s="3" t="n"/>
      <c r="D25" s="3" t="n"/>
      <c r="E25" s="2" t="inlineStr">
        <is>
          <t>Mixed Media</t>
        </is>
      </c>
      <c r="F25" s="2" t="inlineStr">
        <is>
          <t>Mixed Media Preset</t>
        </is>
      </c>
      <c r="G25" s="3" t="n"/>
      <c r="H25" s="3" t="n"/>
      <c r="I25" s="2" t="n"/>
      <c r="J25" s="2" t="n"/>
      <c r="K25" s="2" t="n"/>
      <c r="L25" s="2" t="n"/>
      <c r="M25" s="2" t="n"/>
      <c r="N25" s="2" t="n"/>
      <c r="O25" s="2" t="n"/>
      <c r="P25" s="2" t="n"/>
      <c r="Q25" s="2" t="inlineStr">
        <is>
          <t>High</t>
        </is>
      </c>
      <c r="R25" s="2" t="inlineStr">
        <is>
          <t>mixed-media-presets</t>
        </is>
      </c>
      <c r="S25" s="2" t="inlineStr">
        <is>
          <t>catalog_page</t>
        </is>
      </c>
      <c r="T25" s="2" t="n"/>
      <c r="U25" s="2" t="inlineStr">
        <is>
          <t>https://higgsfield.ai/mixed-media-presets/preset/ff617894-b1bc-4931-85b3-1e5b159d2106</t>
        </is>
      </c>
    </row>
    <row r="26">
      <c r="A26" s="2" t="inlineStr">
        <is>
          <t>Preset / Effect</t>
        </is>
      </c>
      <c r="B26" s="2" t="inlineStr">
        <is>
          <t>Lava</t>
        </is>
      </c>
      <c r="C26" s="3" t="n"/>
      <c r="D26" s="3" t="n"/>
      <c r="E26" s="2" t="inlineStr">
        <is>
          <t>Mixed Media</t>
        </is>
      </c>
      <c r="F26" s="2" t="inlineStr">
        <is>
          <t>Mixed Media Preset</t>
        </is>
      </c>
      <c r="G26" s="3" t="n"/>
      <c r="H26" s="3" t="n"/>
      <c r="I26" s="2" t="n"/>
      <c r="J26" s="2" t="n"/>
      <c r="K26" s="2" t="n"/>
      <c r="L26" s="2" t="n"/>
      <c r="M26" s="2" t="n"/>
      <c r="N26" s="2" t="n"/>
      <c r="O26" s="2" t="n"/>
      <c r="P26" s="2" t="n"/>
      <c r="Q26" s="2" t="inlineStr">
        <is>
          <t>High</t>
        </is>
      </c>
      <c r="R26" s="2" t="inlineStr">
        <is>
          <t>mixed-media-presets</t>
        </is>
      </c>
      <c r="S26" s="2" t="inlineStr">
        <is>
          <t>catalog_page</t>
        </is>
      </c>
      <c r="T26" s="2" t="n"/>
      <c r="U26" s="2" t="inlineStr">
        <is>
          <t>https://higgsfield.ai/mixed-media-presets/preset/bb33da96-918c-4754-ba55-6d0dcbaf5173</t>
        </is>
      </c>
    </row>
    <row r="27">
      <c r="A27" s="2" t="inlineStr">
        <is>
          <t>Preset / Effect</t>
        </is>
      </c>
      <c r="B27" s="2" t="inlineStr">
        <is>
          <t>Tracking</t>
        </is>
      </c>
      <c r="C27" s="3" t="n"/>
      <c r="D27" s="3" t="n"/>
      <c r="E27" s="2" t="inlineStr">
        <is>
          <t>Mixed Media</t>
        </is>
      </c>
      <c r="F27" s="2" t="inlineStr">
        <is>
          <t>Mixed Media Preset</t>
        </is>
      </c>
      <c r="G27" s="3" t="n"/>
      <c r="H27" s="3" t="n"/>
      <c r="I27" s="2" t="n"/>
      <c r="J27" s="2" t="n"/>
      <c r="K27" s="2" t="n"/>
      <c r="L27" s="2" t="n"/>
      <c r="M27" s="2" t="n"/>
      <c r="N27" s="2" t="n"/>
      <c r="O27" s="2" t="n"/>
      <c r="P27" s="2" t="n"/>
      <c r="Q27" s="2" t="inlineStr">
        <is>
          <t>High</t>
        </is>
      </c>
      <c r="R27" s="2" t="inlineStr">
        <is>
          <t>mixed-media-presets</t>
        </is>
      </c>
      <c r="S27" s="2" t="inlineStr">
        <is>
          <t>catalog_page</t>
        </is>
      </c>
      <c r="T27" s="2" t="n"/>
      <c r="U27" s="2" t="inlineStr">
        <is>
          <t>https://higgsfield.ai/mixed-media-presets/preset/9fa35d36-e5f4-4488-9068-8813bd232a22</t>
        </is>
      </c>
    </row>
    <row r="28">
      <c r="A28" s="2" t="inlineStr">
        <is>
          <t>Preset / Effect</t>
        </is>
      </c>
      <c r="B28" s="2" t="inlineStr">
        <is>
          <t>Paper</t>
        </is>
      </c>
      <c r="C28" s="3" t="n"/>
      <c r="D28" s="3" t="n"/>
      <c r="E28" s="2" t="inlineStr">
        <is>
          <t>Mixed Media</t>
        </is>
      </c>
      <c r="F28" s="2" t="inlineStr">
        <is>
          <t>Mixed Media Preset</t>
        </is>
      </c>
      <c r="G28" s="3" t="n"/>
      <c r="H28" s="3" t="n"/>
      <c r="I28" s="2" t="n"/>
      <c r="J28" s="2" t="n"/>
      <c r="K28" s="2" t="n"/>
      <c r="L28" s="2" t="n"/>
      <c r="M28" s="2" t="n"/>
      <c r="N28" s="2" t="n"/>
      <c r="O28" s="2" t="n"/>
      <c r="P28" s="2" t="n"/>
      <c r="Q28" s="2" t="inlineStr">
        <is>
          <t>High</t>
        </is>
      </c>
      <c r="R28" s="2" t="inlineStr">
        <is>
          <t>mixed-media-presets</t>
        </is>
      </c>
      <c r="S28" s="2" t="inlineStr">
        <is>
          <t>catalog_page</t>
        </is>
      </c>
      <c r="T28" s="2" t="n"/>
      <c r="U28" s="2" t="inlineStr">
        <is>
          <t>https://higgsfield.ai/mixed-media-presets/preset/f63bf420-f98a-44e6-ba54-3f7eaa599d40</t>
        </is>
      </c>
    </row>
    <row r="29">
      <c r="A29" s="2" t="inlineStr">
        <is>
          <t>Preset / Effect</t>
        </is>
      </c>
      <c r="B29" s="2" t="inlineStr">
        <is>
          <t>Ocean</t>
        </is>
      </c>
      <c r="C29" s="3" t="n"/>
      <c r="D29" s="3" t="n"/>
      <c r="E29" s="2" t="inlineStr">
        <is>
          <t>Mixed Media</t>
        </is>
      </c>
      <c r="F29" s="2" t="inlineStr">
        <is>
          <t>Mixed Media Preset</t>
        </is>
      </c>
      <c r="G29" s="3" t="n"/>
      <c r="H29" s="3" t="inlineStr">
        <is>
          <t>Landscape / Nature</t>
        </is>
      </c>
      <c r="I29" s="2" t="n"/>
      <c r="J29" s="2" t="n"/>
      <c r="K29" s="2" t="n"/>
      <c r="L29" s="2" t="n"/>
      <c r="M29" s="2" t="n"/>
      <c r="N29" s="2" t="n"/>
      <c r="O29" s="2" t="n"/>
      <c r="P29" s="2" t="n"/>
      <c r="Q29" s="2" t="inlineStr">
        <is>
          <t>High</t>
        </is>
      </c>
      <c r="R29" s="2" t="inlineStr">
        <is>
          <t>mixed-media-presets</t>
        </is>
      </c>
      <c r="S29" s="2" t="inlineStr">
        <is>
          <t>catalog_page</t>
        </is>
      </c>
      <c r="T29" s="2" t="n"/>
      <c r="U29" s="2" t="inlineStr">
        <is>
          <t>https://higgsfield.ai/mixed-media-presets/preset/19115d24-276e-4222-a23f-39cc23d9a326</t>
        </is>
      </c>
    </row>
    <row r="30">
      <c r="A30" s="2" t="inlineStr">
        <is>
          <t>Preset / Effect</t>
        </is>
      </c>
      <c r="B30" s="2" t="inlineStr">
        <is>
          <t>Multiverse</t>
        </is>
      </c>
      <c r="C30" s="3" t="n"/>
      <c r="D30" s="3" t="n"/>
      <c r="E30" s="2" t="inlineStr">
        <is>
          <t>Mixed Media</t>
        </is>
      </c>
      <c r="F30" s="2" t="inlineStr">
        <is>
          <t>Mixed Media Preset</t>
        </is>
      </c>
      <c r="G30" s="3" t="n"/>
      <c r="H30" s="3" t="n"/>
      <c r="I30" s="2" t="n"/>
      <c r="J30" s="2" t="n"/>
      <c r="K30" s="2" t="n"/>
      <c r="L30" s="2" t="n"/>
      <c r="M30" s="2" t="n"/>
      <c r="N30" s="2" t="n"/>
      <c r="O30" s="2" t="n"/>
      <c r="P30" s="2" t="n"/>
      <c r="Q30" s="2" t="inlineStr">
        <is>
          <t>High</t>
        </is>
      </c>
      <c r="R30" s="2" t="inlineStr">
        <is>
          <t>mixed-media-presets</t>
        </is>
      </c>
      <c r="S30" s="2" t="inlineStr">
        <is>
          <t>catalog_page</t>
        </is>
      </c>
      <c r="T30" s="2" t="n"/>
      <c r="U30" s="2" t="inlineStr">
        <is>
          <t>https://higgsfield.ai/mixed-media-presets/preset/c38c2630-3986-4e28-858f-596fd254e5e9</t>
        </is>
      </c>
    </row>
    <row r="31">
      <c r="A31" s="2" t="inlineStr">
        <is>
          <t>Preset / Effect</t>
        </is>
      </c>
      <c r="B31" s="2" t="inlineStr">
        <is>
          <t>Canvas</t>
        </is>
      </c>
      <c r="C31" s="3" t="n"/>
      <c r="D31" s="3" t="n"/>
      <c r="E31" s="2" t="inlineStr">
        <is>
          <t>Mixed Media</t>
        </is>
      </c>
      <c r="F31" s="2" t="inlineStr">
        <is>
          <t>Mixed Media Preset</t>
        </is>
      </c>
      <c r="G31" s="3" t="n"/>
      <c r="H31" s="3" t="n"/>
      <c r="I31" s="2" t="n"/>
      <c r="J31" s="2" t="n"/>
      <c r="K31" s="2" t="n"/>
      <c r="L31" s="2" t="n"/>
      <c r="M31" s="2" t="n"/>
      <c r="N31" s="2" t="n"/>
      <c r="O31" s="2" t="n"/>
      <c r="P31" s="2" t="n"/>
      <c r="Q31" s="2" t="inlineStr">
        <is>
          <t>High</t>
        </is>
      </c>
      <c r="R31" s="2" t="inlineStr">
        <is>
          <t>mixed-media-presets</t>
        </is>
      </c>
      <c r="S31" s="2" t="inlineStr">
        <is>
          <t>catalog_page</t>
        </is>
      </c>
      <c r="T31" s="2" t="n"/>
      <c r="U31" s="2" t="inlineStr">
        <is>
          <t>https://higgsfield.ai/mixed-media-presets/preset/1a722581-6ba0-48b2-b990-a177a3f26cc8</t>
        </is>
      </c>
    </row>
    <row r="32">
      <c r="A32" s="2" t="inlineStr">
        <is>
          <t>Preset / Effect</t>
        </is>
      </c>
      <c r="B32" s="2" t="inlineStr">
        <is>
          <t>Broken mirror</t>
        </is>
      </c>
      <c r="C32" s="3" t="n"/>
      <c r="D32" s="3" t="n"/>
      <c r="E32" s="2" t="inlineStr">
        <is>
          <t>Mixed Media</t>
        </is>
      </c>
      <c r="F32" s="2" t="inlineStr">
        <is>
          <t>Mixed Media Preset</t>
        </is>
      </c>
      <c r="G32" s="3" t="n"/>
      <c r="H32" s="3" t="n"/>
      <c r="I32" s="2" t="n"/>
      <c r="J32" s="2" t="n"/>
      <c r="K32" s="2" t="n"/>
      <c r="L32" s="2" t="n"/>
      <c r="M32" s="2" t="n"/>
      <c r="N32" s="2" t="n"/>
      <c r="O32" s="2" t="n"/>
      <c r="P32" s="2" t="n"/>
      <c r="Q32" s="2" t="inlineStr">
        <is>
          <t>High</t>
        </is>
      </c>
      <c r="R32" s="2" t="inlineStr">
        <is>
          <t>mixed-media-presets</t>
        </is>
      </c>
      <c r="S32" s="2" t="inlineStr">
        <is>
          <t>catalog_page</t>
        </is>
      </c>
      <c r="T32" s="2" t="n"/>
      <c r="U32" s="2" t="inlineStr">
        <is>
          <t>https://higgsfield.ai/mixed-media-presets/preset/5d89951e-ac83-4c7f-ac47-4d8db50c835e</t>
        </is>
      </c>
    </row>
    <row r="33">
      <c r="A33" s="2" t="inlineStr">
        <is>
          <t>Preset / Effect</t>
        </is>
      </c>
      <c r="B33" s="2" t="inlineStr">
        <is>
          <t>Hand paint</t>
        </is>
      </c>
      <c r="C33" s="3" t="n"/>
      <c r="D33" s="3" t="n"/>
      <c r="E33" s="2" t="inlineStr">
        <is>
          <t>Mixed Media</t>
        </is>
      </c>
      <c r="F33" s="2" t="inlineStr">
        <is>
          <t>Mixed Media Preset</t>
        </is>
      </c>
      <c r="G33" s="3" t="n"/>
      <c r="H33" s="3" t="n"/>
      <c r="I33" s="2" t="n"/>
      <c r="J33" s="2" t="n"/>
      <c r="K33" s="2" t="n"/>
      <c r="L33" s="2" t="n"/>
      <c r="M33" s="2" t="n"/>
      <c r="N33" s="2" t="n"/>
      <c r="O33" s="2" t="n"/>
      <c r="P33" s="2" t="n"/>
      <c r="Q33" s="2" t="inlineStr">
        <is>
          <t>High</t>
        </is>
      </c>
      <c r="R33" s="2" t="inlineStr">
        <is>
          <t>mixed-media-presets</t>
        </is>
      </c>
      <c r="S33" s="2" t="inlineStr">
        <is>
          <t>catalog_page</t>
        </is>
      </c>
      <c r="T33" s="2" t="n"/>
      <c r="U33" s="2" t="inlineStr">
        <is>
          <t>https://higgsfield.ai/mixed-media-presets/preset/ad8401a0-39a2-4c95-b65e-1634d41378ab</t>
        </is>
      </c>
    </row>
    <row r="34">
      <c r="A34" s="2" t="inlineStr">
        <is>
          <t>Preset / Effect</t>
        </is>
      </c>
      <c r="B34" s="2" t="inlineStr">
        <is>
          <t>Palette</t>
        </is>
      </c>
      <c r="C34" s="3" t="n"/>
      <c r="D34" s="3" t="n"/>
      <c r="E34" s="2" t="inlineStr">
        <is>
          <t>Mixed Media</t>
        </is>
      </c>
      <c r="F34" s="2" t="inlineStr">
        <is>
          <t>Mixed Media Preset</t>
        </is>
      </c>
      <c r="G34" s="3" t="n"/>
      <c r="H34" s="3" t="n"/>
      <c r="I34" s="2" t="n"/>
      <c r="J34" s="2" t="n"/>
      <c r="K34" s="2" t="n"/>
      <c r="L34" s="2" t="n"/>
      <c r="M34" s="2" t="n"/>
      <c r="N34" s="2" t="n"/>
      <c r="O34" s="2" t="n"/>
      <c r="P34" s="2" t="n"/>
      <c r="Q34" s="2" t="inlineStr">
        <is>
          <t>High</t>
        </is>
      </c>
      <c r="R34" s="2" t="inlineStr">
        <is>
          <t>mixed-media-presets</t>
        </is>
      </c>
      <c r="S34" s="2" t="inlineStr">
        <is>
          <t>catalog_page</t>
        </is>
      </c>
      <c r="T34" s="2" t="n"/>
      <c r="U34" s="2" t="inlineStr">
        <is>
          <t>https://higgsfield.ai/mixed-media-presets/preset/15b97a49-9912-4a58-8424-b4ef1c302a05</t>
        </is>
      </c>
    </row>
    <row r="35">
      <c r="A35" s="2" t="inlineStr">
        <is>
          <t>Preset / Effect</t>
        </is>
      </c>
      <c r="B35" s="2" t="inlineStr">
        <is>
          <t>Through Object In</t>
        </is>
      </c>
      <c r="C35" s="3" t="n"/>
      <c r="D35" s="3" t="inlineStr">
        <is>
          <t>Moves the camera inward through an object to focus on the subject behind it. Perfect for creative reveals and smooth, immersive transitions.</t>
        </is>
      </c>
      <c r="E35" s="2" t="inlineStr">
        <is>
          <t>Wan 2.5</t>
        </is>
      </c>
      <c r="F35" s="2" t="inlineStr">
        <is>
          <t>Motion Effect Preset</t>
        </is>
      </c>
      <c r="G35" s="3" t="n"/>
      <c r="H35" s="3" t="inlineStr">
        <is>
          <t>People / Portrait; Product / Object</t>
        </is>
      </c>
      <c r="I35" s="2" t="n"/>
      <c r="J35" s="2" t="n"/>
      <c r="K35" s="2" t="n"/>
      <c r="L35" s="2" t="n"/>
      <c r="M35" s="2" t="n"/>
      <c r="N35" s="2" t="n"/>
      <c r="O35" s="2" t="n"/>
      <c r="P35" s="2" t="n"/>
      <c r="Q35" s="2" t="inlineStr">
        <is>
          <t>High</t>
        </is>
      </c>
      <c r="R35" s="2" t="inlineStr">
        <is>
          <t>motion</t>
        </is>
      </c>
      <c r="S35" s="2" t="inlineStr">
        <is>
          <t>catalog_page</t>
        </is>
      </c>
      <c r="T35" s="2" t="n"/>
      <c r="U35" s="2" t="inlineStr">
        <is>
          <t>https://higgsfield.ai/motion/2b353671-da2e-4c9e-841d-b7af200ceadb</t>
        </is>
      </c>
    </row>
    <row r="36">
      <c r="A36" s="2" t="inlineStr">
        <is>
          <t>Preset / Effect</t>
        </is>
      </c>
      <c r="B36" s="2" t="inlineStr">
        <is>
          <t>Ski Powder</t>
        </is>
      </c>
      <c r="C36" s="3" t="n"/>
      <c r="D36" s="3" t="inlineStr">
        <is>
          <t>Captures a skier cutting through deep snow with soft, explosive bursts. Dreamy and powerful, with a sense of freedom.</t>
        </is>
      </c>
      <c r="E36" s="2" t="inlineStr">
        <is>
          <t>Wan 2.5</t>
        </is>
      </c>
      <c r="F36" s="2" t="inlineStr">
        <is>
          <t>Motion Effect Preset</t>
        </is>
      </c>
      <c r="G36" s="3" t="n"/>
      <c r="H36" s="3" t="n"/>
      <c r="I36" s="2" t="n"/>
      <c r="J36" s="2" t="n"/>
      <c r="K36" s="2" t="n"/>
      <c r="L36" s="2" t="n"/>
      <c r="M36" s="2" t="n"/>
      <c r="N36" s="2" t="n"/>
      <c r="O36" s="2" t="n"/>
      <c r="P36" s="2" t="n"/>
      <c r="Q36" s="2" t="inlineStr">
        <is>
          <t>High</t>
        </is>
      </c>
      <c r="R36" s="2" t="inlineStr">
        <is>
          <t>motion</t>
        </is>
      </c>
      <c r="S36" s="2" t="inlineStr">
        <is>
          <t>catalog_page</t>
        </is>
      </c>
      <c r="T36" s="2" t="n"/>
      <c r="U36" s="2" t="inlineStr">
        <is>
          <t>https://higgsfield.ai/motion/fbed32dc-6596-4abb-891e-73bfc21c8996</t>
        </is>
      </c>
    </row>
    <row r="37">
      <c r="A37" s="2" t="inlineStr">
        <is>
          <t>Preset / Effect</t>
        </is>
      </c>
      <c r="B37" s="2" t="inlineStr">
        <is>
          <t>Object POV</t>
        </is>
      </c>
      <c r="C37" s="3" t="n"/>
      <c r="D37" s="3" t="inlineStr">
        <is>
          <t>Shows the scene from the object’s point of view, making viewers feel like they're seeing through its "eyes." Great for immersive, creative storytelling.</t>
        </is>
      </c>
      <c r="E37" s="2" t="inlineStr">
        <is>
          <t>Wan 2.5</t>
        </is>
      </c>
      <c r="F37" s="2" t="inlineStr">
        <is>
          <t>Motion Effect Preset</t>
        </is>
      </c>
      <c r="G37" s="3" t="n"/>
      <c r="H37" s="3" t="inlineStr">
        <is>
          <t>People / Portrait; Product / Object</t>
        </is>
      </c>
      <c r="I37" s="2" t="n"/>
      <c r="J37" s="2" t="n"/>
      <c r="K37" s="2" t="n"/>
      <c r="L37" s="2" t="n"/>
      <c r="M37" s="2" t="n"/>
      <c r="N37" s="2" t="n"/>
      <c r="O37" s="2" t="n"/>
      <c r="P37" s="2" t="n"/>
      <c r="Q37" s="2" t="inlineStr">
        <is>
          <t>High</t>
        </is>
      </c>
      <c r="R37" s="2" t="inlineStr">
        <is>
          <t>motion</t>
        </is>
      </c>
      <c r="S37" s="2" t="inlineStr">
        <is>
          <t>catalog_page</t>
        </is>
      </c>
      <c r="T37" s="2" t="n"/>
      <c r="U37" s="2" t="inlineStr">
        <is>
          <t>https://higgsfield.ai/motion/ab14b29d-f23e-449e-a40e-ebdbb4f7437a</t>
        </is>
      </c>
    </row>
    <row r="38">
      <c r="A38" s="2" t="inlineStr">
        <is>
          <t>Preset / Effect</t>
        </is>
      </c>
      <c r="B38" s="2" t="inlineStr">
        <is>
          <t>Super Dolly Out</t>
        </is>
      </c>
      <c r="C38" s="3" t="n"/>
      <c r="D38" s="3" t="inlineStr">
        <is>
          <t>Smoothly pulls the camera away from the subject, revealing more of the scene. Perfect for dramatic exits, emotional distance, or scene transitions.</t>
        </is>
      </c>
      <c r="E38" s="2" t="inlineStr">
        <is>
          <t>Wan 2.5</t>
        </is>
      </c>
      <c r="F38" s="2" t="inlineStr">
        <is>
          <t>Motion Effect Preset</t>
        </is>
      </c>
      <c r="G38" s="3" t="n"/>
      <c r="H38" s="3" t="inlineStr">
        <is>
          <t>People / Portrait</t>
        </is>
      </c>
      <c r="I38" s="2" t="n"/>
      <c r="J38" s="2" t="n"/>
      <c r="K38" s="2" t="n"/>
      <c r="L38" s="2" t="n"/>
      <c r="M38" s="2" t="n"/>
      <c r="N38" s="2" t="n"/>
      <c r="O38" s="2" t="n"/>
      <c r="P38" s="2" t="n"/>
      <c r="Q38" s="2" t="inlineStr">
        <is>
          <t>High</t>
        </is>
      </c>
      <c r="R38" s="2" t="inlineStr">
        <is>
          <t>motion</t>
        </is>
      </c>
      <c r="S38" s="2" t="inlineStr">
        <is>
          <t>catalog_page</t>
        </is>
      </c>
      <c r="T38" s="2" t="n"/>
      <c r="U38" s="2" t="inlineStr">
        <is>
          <t>https://higgsfield.ai/motion/9dda3fb8-b917-457a-a995-72233031b1fd</t>
        </is>
      </c>
    </row>
    <row r="39">
      <c r="A39" s="2" t="inlineStr">
        <is>
          <t>Preset / Effect</t>
        </is>
      </c>
      <c r="B39" s="2" t="inlineStr">
        <is>
          <t>Static</t>
        </is>
      </c>
      <c r="C39" s="3" t="n"/>
      <c r="D39" s="3" t="inlineStr">
        <is>
          <t>The camera remains completely still, with no motion or shake. Clean, neutral, and steady—ideal for dialogue scenes or minimalist aesthetics.</t>
        </is>
      </c>
      <c r="E39" s="2" t="inlineStr">
        <is>
          <t>Wan 2.5</t>
        </is>
      </c>
      <c r="F39" s="2" t="inlineStr">
        <is>
          <t>Motion Effect Preset</t>
        </is>
      </c>
      <c r="G39" s="3" t="n"/>
      <c r="H39" s="3" t="inlineStr">
        <is>
          <t>People / Portrait</t>
        </is>
      </c>
      <c r="I39" s="2" t="n"/>
      <c r="J39" s="2" t="n"/>
      <c r="K39" s="2" t="n"/>
      <c r="L39" s="2" t="n"/>
      <c r="M39" s="2" t="n"/>
      <c r="N39" s="2" t="n"/>
      <c r="O39" s="2" t="n"/>
      <c r="P39" s="2" t="n"/>
      <c r="Q39" s="2" t="inlineStr">
        <is>
          <t>High</t>
        </is>
      </c>
      <c r="R39" s="2" t="inlineStr">
        <is>
          <t>motion</t>
        </is>
      </c>
      <c r="S39" s="2" t="inlineStr">
        <is>
          <t>catalog_page</t>
        </is>
      </c>
      <c r="T39" s="2" t="n"/>
      <c r="U39" s="2" t="inlineStr">
        <is>
          <t>https://higgsfield.ai/motion/aab8440c-0d65-4554-b88a-7a9a5e084b6e</t>
        </is>
      </c>
    </row>
    <row r="40">
      <c r="A40" s="2" t="inlineStr">
        <is>
          <t>Preset / Effect</t>
        </is>
      </c>
      <c r="B40" s="2" t="inlineStr">
        <is>
          <t>Skateboard Glide</t>
        </is>
      </c>
      <c r="C40" s="3" t="n"/>
      <c r="D40" s="3" t="inlineStr">
        <is>
          <t>Smooth, flowing motion as the board rolls effortlessly. Relaxed and stylish, perfect for cruising scenes or aesthetic edits.</t>
        </is>
      </c>
      <c r="E40" s="2" t="inlineStr">
        <is>
          <t>Wan 2.5</t>
        </is>
      </c>
      <c r="F40" s="2" t="inlineStr">
        <is>
          <t>Motion Effect Preset</t>
        </is>
      </c>
      <c r="G40" s="3" t="n"/>
      <c r="H40" s="3" t="inlineStr">
        <is>
          <t>People / Portrait</t>
        </is>
      </c>
      <c r="I40" s="2" t="n"/>
      <c r="J40" s="2" t="n"/>
      <c r="K40" s="2" t="n"/>
      <c r="L40" s="2" t="n"/>
      <c r="M40" s="2" t="n"/>
      <c r="N40" s="2" t="n"/>
      <c r="O40" s="2" t="n"/>
      <c r="P40" s="2" t="n"/>
      <c r="Q40" s="2" t="inlineStr">
        <is>
          <t>High</t>
        </is>
      </c>
      <c r="R40" s="2" t="inlineStr">
        <is>
          <t>motion</t>
        </is>
      </c>
      <c r="S40" s="2" t="inlineStr">
        <is>
          <t>catalog_page</t>
        </is>
      </c>
      <c r="T40" s="2" t="n"/>
      <c r="U40" s="2" t="inlineStr">
        <is>
          <t>https://higgsfield.ai/motion/86f0a592-515a-4a10-bffe-910c6282cb44</t>
        </is>
      </c>
    </row>
    <row r="41">
      <c r="A41" s="2" t="inlineStr">
        <is>
          <t>Preset / Effect</t>
        </is>
      </c>
      <c r="B41" s="2" t="inlineStr">
        <is>
          <t>Selfie Posing</t>
        </is>
      </c>
      <c r="C41" s="3" t="n"/>
      <c r="D41" s="3" t="inlineStr">
        <is>
          <t>The subject strikes stylish or playful poses in selfie mode. Perfect for reels or fashion</t>
        </is>
      </c>
      <c r="E41" s="2" t="inlineStr">
        <is>
          <t>MiniMax Hailuo</t>
        </is>
      </c>
      <c r="F41" s="2" t="inlineStr">
        <is>
          <t>Motion Effect Preset</t>
        </is>
      </c>
      <c r="G41" s="3" t="inlineStr">
        <is>
          <t>UGC / Handheld; Fashion / Editorial</t>
        </is>
      </c>
      <c r="H41" s="3" t="inlineStr">
        <is>
          <t>People / Portrait</t>
        </is>
      </c>
      <c r="I41" s="2" t="n"/>
      <c r="J41" s="2" t="n"/>
      <c r="K41" s="2" t="n"/>
      <c r="L41" s="2" t="n"/>
      <c r="M41" s="2" t="n"/>
      <c r="N41" s="2" t="n"/>
      <c r="O41" s="2" t="n"/>
      <c r="P41" s="2" t="n"/>
      <c r="Q41" s="2" t="inlineStr">
        <is>
          <t>High</t>
        </is>
      </c>
      <c r="R41" s="2" t="inlineStr">
        <is>
          <t>motion</t>
        </is>
      </c>
      <c r="S41" s="2" t="inlineStr">
        <is>
          <t>catalog_page</t>
        </is>
      </c>
      <c r="T41" s="2" t="n"/>
      <c r="U41" s="2" t="inlineStr">
        <is>
          <t>https://higgsfield.ai/motion/ecf0b2dd-4d97-4e5c-8e81-c384836c7233</t>
        </is>
      </c>
    </row>
    <row r="42">
      <c r="A42" s="2" t="inlineStr">
        <is>
          <t>Preset / Effect</t>
        </is>
      </c>
      <c r="B42" s="2" t="inlineStr">
        <is>
          <t>Crash Zoom In + Tentacles</t>
        </is>
      </c>
      <c r="C42" s="3" t="n"/>
      <c r="D42" s="3" t="inlineStr">
        <is>
          <t>Snaps into the subject’s face with a fast zoom as eerie tentacles emerge from their eyes. A shocking, surreal mix of horror and intensity.</t>
        </is>
      </c>
      <c r="E42" s="2" t="inlineStr">
        <is>
          <t>Wan 2.5</t>
        </is>
      </c>
      <c r="F42" s="2" t="inlineStr">
        <is>
          <t>Motion Effect Preset</t>
        </is>
      </c>
      <c r="G42" s="3" t="inlineStr">
        <is>
          <t>Glitch / Experimental; Horror / Thriller</t>
        </is>
      </c>
      <c r="H42" s="3" t="inlineStr">
        <is>
          <t>People / Portrait</t>
        </is>
      </c>
      <c r="I42" s="2" t="n"/>
      <c r="J42" s="2" t="n"/>
      <c r="K42" s="2" t="n"/>
      <c r="L42" s="2" t="n"/>
      <c r="M42" s="2" t="n"/>
      <c r="N42" s="2" t="n"/>
      <c r="O42" s="2" t="n"/>
      <c r="P42" s="2" t="n"/>
      <c r="Q42" s="2" t="inlineStr">
        <is>
          <t>High</t>
        </is>
      </c>
      <c r="R42" s="2" t="inlineStr">
        <is>
          <t>motion</t>
        </is>
      </c>
      <c r="S42" s="2" t="inlineStr">
        <is>
          <t>catalog_page</t>
        </is>
      </c>
      <c r="T42" s="2" t="n"/>
      <c r="U42" s="2" t="inlineStr">
        <is>
          <t>https://higgsfield.ai/motion/6b658ac3-48a7-49a7-85cc-97af9ff50069</t>
        </is>
      </c>
    </row>
    <row r="43">
      <c r="A43" s="2" t="inlineStr">
        <is>
          <t>Preset / Effect</t>
        </is>
      </c>
      <c r="B43" s="2" t="inlineStr">
        <is>
          <t>FPV Drone</t>
        </is>
      </c>
      <c r="C43" s="3" t="n"/>
      <c r="D43" s="3" t="inlineStr">
        <is>
          <t>Captures fast, fluid shots with a first-person view drone, flying through tight spaces and dynamic paths. Ideal for thrilling, immersive, and cinematic footage.</t>
        </is>
      </c>
      <c r="E43" s="2" t="inlineStr">
        <is>
          <t>Wan 2.5</t>
        </is>
      </c>
      <c r="F43" s="2" t="inlineStr">
        <is>
          <t>Motion Effect Preset</t>
        </is>
      </c>
      <c r="G43" s="3" t="inlineStr">
        <is>
          <t>Cinematic / Film; Aerial / Drone</t>
        </is>
      </c>
      <c r="H43" s="3" t="inlineStr">
        <is>
          <t>People / Portrait</t>
        </is>
      </c>
      <c r="I43" s="2" t="n"/>
      <c r="J43" s="2" t="n"/>
      <c r="K43" s="2" t="n"/>
      <c r="L43" s="2" t="n"/>
      <c r="M43" s="2" t="n"/>
      <c r="N43" s="2" t="n"/>
      <c r="O43" s="2" t="n"/>
      <c r="P43" s="2" t="n"/>
      <c r="Q43" s="2" t="inlineStr">
        <is>
          <t>High</t>
        </is>
      </c>
      <c r="R43" s="2" t="inlineStr">
        <is>
          <t>motion</t>
        </is>
      </c>
      <c r="S43" s="2" t="inlineStr">
        <is>
          <t>catalog_page</t>
        </is>
      </c>
      <c r="T43" s="2" t="n"/>
      <c r="U43" s="2" t="inlineStr">
        <is>
          <t>https://higgsfield.ai/motion/5eb82f94-2b98-4e4a-ab4b-ee6c872fb2c7</t>
        </is>
      </c>
    </row>
    <row r="44">
      <c r="A44" s="2" t="inlineStr">
        <is>
          <t>Preset / Effect</t>
        </is>
      </c>
      <c r="B44" s="2" t="inlineStr">
        <is>
          <t>Graveyard Logo</t>
        </is>
      </c>
      <c r="C44" s="3" t="n"/>
      <c r="D44" s="3" t="inlineStr">
        <is>
          <t>Tombstones, fog, and eerie graveyard elements surround your logo. Spooky cemetery vibes</t>
        </is>
      </c>
      <c r="E44" s="2" t="inlineStr">
        <is>
          <t>MiniMax</t>
        </is>
      </c>
      <c r="F44" s="2" t="inlineStr">
        <is>
          <t>Motion Effect Preset</t>
        </is>
      </c>
      <c r="G44" s="3" t="inlineStr">
        <is>
          <t>Horror / Thriller</t>
        </is>
      </c>
      <c r="H44" s="3" t="inlineStr">
        <is>
          <t>Text / Logo / Graphic</t>
        </is>
      </c>
      <c r="I44" s="2" t="n"/>
      <c r="J44" s="2" t="n"/>
      <c r="K44" s="2" t="n"/>
      <c r="L44" s="2" t="n"/>
      <c r="M44" s="2" t="n"/>
      <c r="N44" s="2" t="n"/>
      <c r="O44" s="2" t="n"/>
      <c r="P44" s="2" t="n"/>
      <c r="Q44" s="2" t="inlineStr">
        <is>
          <t>High</t>
        </is>
      </c>
      <c r="R44" s="2" t="inlineStr">
        <is>
          <t>motion</t>
        </is>
      </c>
      <c r="S44" s="2" t="inlineStr">
        <is>
          <t>catalog_page</t>
        </is>
      </c>
      <c r="T44" s="2" t="n"/>
      <c r="U44" s="2" t="inlineStr">
        <is>
          <t>https://higgsfield.ai/motion/5eb46ea4-0e07-4095-96ef-c128f15bd938</t>
        </is>
      </c>
    </row>
    <row r="45">
      <c r="A45" s="2" t="inlineStr">
        <is>
          <t>Preset / Effect</t>
        </is>
      </c>
      <c r="B45" s="2" t="inlineStr">
        <is>
          <t>Color Rain</t>
        </is>
      </c>
      <c r="C45" s="3" t="n"/>
      <c r="D45" s="3" t="inlineStr">
        <is>
          <t>Vivid streaks of liquid color pour from above, soaking the subject in a dazzling spectrum. Bright, artistic, and playful.</t>
        </is>
      </c>
      <c r="E45" s="2" t="inlineStr">
        <is>
          <t>Wan 2.5</t>
        </is>
      </c>
      <c r="F45" s="2" t="inlineStr">
        <is>
          <t>Motion Effect Preset</t>
        </is>
      </c>
      <c r="G45" s="3" t="n"/>
      <c r="H45" s="3" t="inlineStr">
        <is>
          <t>People / Portrait; Abstract / Texture</t>
        </is>
      </c>
      <c r="I45" s="2" t="n"/>
      <c r="J45" s="2" t="n"/>
      <c r="K45" s="2" t="n"/>
      <c r="L45" s="2" t="n"/>
      <c r="M45" s="2" t="n"/>
      <c r="N45" s="2" t="n"/>
      <c r="O45" s="2" t="n"/>
      <c r="P45" s="2" t="n"/>
      <c r="Q45" s="2" t="inlineStr">
        <is>
          <t>High</t>
        </is>
      </c>
      <c r="R45" s="2" t="inlineStr">
        <is>
          <t>motion</t>
        </is>
      </c>
      <c r="S45" s="2" t="inlineStr">
        <is>
          <t>catalog_page</t>
        </is>
      </c>
      <c r="T45" s="2" t="n"/>
      <c r="U45" s="2" t="inlineStr">
        <is>
          <t>https://higgsfield.ai/motion/3a95cd41-baeb-4e31-9347-3aa69eed3f51</t>
        </is>
      </c>
    </row>
    <row r="46">
      <c r="A46" s="2" t="inlineStr">
        <is>
          <t>Preset / Effect</t>
        </is>
      </c>
      <c r="B46" s="2" t="inlineStr">
        <is>
          <t>Building Explosion + Disintegration</t>
        </is>
      </c>
      <c r="C46" s="3" t="n"/>
      <c r="D46" s="3" t="inlineStr">
        <is>
          <t>A structure erupts in a fiery blast, then rapidly crumbles into dust and particles mid-air. A powerful blend of destruction and decay—perfect for apocalyptic or sci-fi scenes.</t>
        </is>
      </c>
      <c r="E46" s="2" t="inlineStr">
        <is>
          <t>Wan 2.5</t>
        </is>
      </c>
      <c r="F46" s="2" t="inlineStr">
        <is>
          <t>Motion Effect Preset</t>
        </is>
      </c>
      <c r="G46" s="3" t="inlineStr">
        <is>
          <t>Fantasy / Sci-Fi</t>
        </is>
      </c>
      <c r="H46" s="3" t="inlineStr">
        <is>
          <t>Architecture / Interior; Abstract / Texture</t>
        </is>
      </c>
      <c r="I46" s="2" t="n"/>
      <c r="J46" s="2" t="n"/>
      <c r="K46" s="2" t="n"/>
      <c r="L46" s="2" t="n"/>
      <c r="M46" s="2" t="n"/>
      <c r="N46" s="2" t="n"/>
      <c r="O46" s="2" t="n"/>
      <c r="P46" s="2" t="n"/>
      <c r="Q46" s="2" t="inlineStr">
        <is>
          <t>High</t>
        </is>
      </c>
      <c r="R46" s="2" t="inlineStr">
        <is>
          <t>motion</t>
        </is>
      </c>
      <c r="S46" s="2" t="inlineStr">
        <is>
          <t>catalog_page</t>
        </is>
      </c>
      <c r="T46" s="2" t="n"/>
      <c r="U46" s="2" t="inlineStr">
        <is>
          <t>https://higgsfield.ai/motion/816671cd-720b-4d90-a1d4-abbcb89be8ba</t>
        </is>
      </c>
    </row>
    <row r="47">
      <c r="A47" s="2" t="inlineStr">
        <is>
          <t>Preset / Effect</t>
        </is>
      </c>
      <c r="B47" s="2" t="inlineStr">
        <is>
          <t>Hole Transition</t>
        </is>
      </c>
      <c r="C47" s="3" t="n"/>
      <c r="D47" s="3" t="inlineStr">
        <is>
          <t>A spinning donut wipes across the screen, making way for the next scene. Fun, quirky, and unexpected.</t>
        </is>
      </c>
      <c r="E47" s="2" t="inlineStr">
        <is>
          <t>Wan 2.5</t>
        </is>
      </c>
      <c r="F47" s="2" t="inlineStr">
        <is>
          <t>Motion Effect Preset</t>
        </is>
      </c>
      <c r="G47" s="3" t="n"/>
      <c r="H47" s="3" t="inlineStr">
        <is>
          <t>People / Portrait</t>
        </is>
      </c>
      <c r="I47" s="2" t="n"/>
      <c r="J47" s="2" t="n"/>
      <c r="K47" s="2" t="n"/>
      <c r="L47" s="2" t="n"/>
      <c r="M47" s="2" t="n"/>
      <c r="N47" s="2" t="n"/>
      <c r="O47" s="2" t="n"/>
      <c r="P47" s="2" t="n"/>
      <c r="Q47" s="2" t="inlineStr">
        <is>
          <t>High</t>
        </is>
      </c>
      <c r="R47" s="2" t="inlineStr">
        <is>
          <t>motion</t>
        </is>
      </c>
      <c r="S47" s="2" t="inlineStr">
        <is>
          <t>catalog_page</t>
        </is>
      </c>
      <c r="T47" s="2" t="n"/>
      <c r="U47" s="2" t="inlineStr">
        <is>
          <t>https://higgsfield.ai/motion/b03d3554-d088-49a4-8050-bda4bd2e456e</t>
        </is>
      </c>
    </row>
    <row r="48">
      <c r="A48" s="2" t="inlineStr">
        <is>
          <t>Preset / Effect</t>
        </is>
      </c>
      <c r="B48" s="2" t="inlineStr">
        <is>
          <t>Tentacles</t>
        </is>
      </c>
      <c r="C48" s="3" t="n"/>
      <c r="D48" s="3" t="inlineStr">
        <is>
          <t>A surreal VFX effect where tentacles emerge from a person’s eyes, twisting and moving as if alive. Adds a creepy, otherworldly vibe perfect for horror or sci-fi scenes.</t>
        </is>
      </c>
      <c r="E48" s="2" t="inlineStr">
        <is>
          <t>Wan 2.5</t>
        </is>
      </c>
      <c r="F48" s="2" t="inlineStr">
        <is>
          <t>Motion Effect Preset</t>
        </is>
      </c>
      <c r="G48" s="3" t="inlineStr">
        <is>
          <t>Glitch / Experimental; Fantasy / Sci-Fi; Horror / Thriller</t>
        </is>
      </c>
      <c r="H48" s="3" t="inlineStr">
        <is>
          <t>People / Portrait</t>
        </is>
      </c>
      <c r="I48" s="2" t="n"/>
      <c r="J48" s="2" t="n"/>
      <c r="K48" s="2" t="n"/>
      <c r="L48" s="2" t="n"/>
      <c r="M48" s="2" t="n"/>
      <c r="N48" s="2" t="n"/>
      <c r="O48" s="2" t="n"/>
      <c r="P48" s="2" t="n"/>
      <c r="Q48" s="2" t="inlineStr">
        <is>
          <t>High</t>
        </is>
      </c>
      <c r="R48" s="2" t="inlineStr">
        <is>
          <t>motion</t>
        </is>
      </c>
      <c r="S48" s="2" t="inlineStr">
        <is>
          <t>catalog_page</t>
        </is>
      </c>
      <c r="T48" s="2" t="n"/>
      <c r="U48" s="2" t="inlineStr">
        <is>
          <t>https://higgsfield.ai/motion/8fccea16-08b5-432c-8123-8456523e2d60</t>
        </is>
      </c>
    </row>
    <row r="49">
      <c r="A49" s="2" t="inlineStr">
        <is>
          <t>Preset / Effect</t>
        </is>
      </c>
      <c r="B49" s="2" t="inlineStr">
        <is>
          <t>Air Bending</t>
        </is>
      </c>
      <c r="C49" s="3" t="n"/>
      <c r="D49" s="3" t="inlineStr">
        <is>
          <t>The subject dissolves into a whirling torrent of air and light, surging across the space as an ethereal gusting current before reforming in a new location. Aerial, weightless, and boundless.</t>
        </is>
      </c>
      <c r="E49" s="2" t="inlineStr">
        <is>
          <t>Wan 2.5</t>
        </is>
      </c>
      <c r="F49" s="2" t="inlineStr">
        <is>
          <t>Motion Effect Preset</t>
        </is>
      </c>
      <c r="G49" s="3" t="inlineStr">
        <is>
          <t>Aerial / Drone</t>
        </is>
      </c>
      <c r="H49" s="3" t="inlineStr">
        <is>
          <t>People / Portrait</t>
        </is>
      </c>
      <c r="I49" s="2" t="n"/>
      <c r="J49" s="2" t="n"/>
      <c r="K49" s="2" t="n"/>
      <c r="L49" s="2" t="n"/>
      <c r="M49" s="2" t="n"/>
      <c r="N49" s="2" t="n"/>
      <c r="O49" s="2" t="n"/>
      <c r="P49" s="2" t="n"/>
      <c r="Q49" s="2" t="inlineStr">
        <is>
          <t>High</t>
        </is>
      </c>
      <c r="R49" s="2" t="inlineStr">
        <is>
          <t>motion</t>
        </is>
      </c>
      <c r="S49" s="2" t="inlineStr">
        <is>
          <t>catalog_page</t>
        </is>
      </c>
      <c r="T49" s="2" t="n"/>
      <c r="U49" s="2" t="inlineStr">
        <is>
          <t>https://higgsfield.ai/motion/c4dd8cc3-79a6-4366-b9a1-071ad848ddd2</t>
        </is>
      </c>
    </row>
    <row r="50">
      <c r="A50" s="2" t="inlineStr">
        <is>
          <t>Preset / Effect</t>
        </is>
      </c>
      <c r="B50" s="2" t="inlineStr">
        <is>
          <t>Low Shutter</t>
        </is>
      </c>
      <c r="C50" s="3" t="n"/>
      <c r="D50" s="3" t="inlineStr">
        <is>
          <t>Creates motion blur by lowering the shutter speed, giving your video a dreamy, streaky, or intense action look. Perfect for stylized or high-energy scenes.</t>
        </is>
      </c>
      <c r="E50" s="2" t="inlineStr">
        <is>
          <t>Wan 2.5</t>
        </is>
      </c>
      <c r="F50" s="2" t="inlineStr">
        <is>
          <t>Motion Effect Preset</t>
        </is>
      </c>
      <c r="G50" s="3" t="n"/>
      <c r="H50" s="3" t="inlineStr">
        <is>
          <t>People / Portrait</t>
        </is>
      </c>
      <c r="I50" s="2" t="n"/>
      <c r="J50" s="2" t="n"/>
      <c r="K50" s="2" t="n"/>
      <c r="L50" s="2" t="n"/>
      <c r="M50" s="2" t="n"/>
      <c r="N50" s="2" t="n"/>
      <c r="O50" s="2" t="n"/>
      <c r="P50" s="2" t="n"/>
      <c r="Q50" s="2" t="inlineStr">
        <is>
          <t>High</t>
        </is>
      </c>
      <c r="R50" s="2" t="inlineStr">
        <is>
          <t>motion</t>
        </is>
      </c>
      <c r="S50" s="2" t="inlineStr">
        <is>
          <t>catalog_page</t>
        </is>
      </c>
      <c r="T50" s="2" t="n"/>
      <c r="U50" s="2" t="inlineStr">
        <is>
          <t>https://higgsfield.ai/motion/fe85971a-92e3-4c85-ac20-b4ecebaf1567</t>
        </is>
      </c>
    </row>
    <row r="51">
      <c r="A51" s="2" t="inlineStr">
        <is>
          <t>Preset / Effect</t>
        </is>
      </c>
      <c r="B51" s="2" t="inlineStr">
        <is>
          <t>Snorricam</t>
        </is>
      </c>
      <c r="C51" s="3" t="n"/>
      <c r="D51" s="3" t="inlineStr">
        <is>
          <t>The movement captures the rhythm of the actor’s steps, creating a disorienting, visceral effect that emphasizes tension or distress’</t>
        </is>
      </c>
      <c r="E51" s="2" t="inlineStr">
        <is>
          <t>Wan 2.5</t>
        </is>
      </c>
      <c r="F51" s="2" t="inlineStr">
        <is>
          <t>Motion Effect Preset</t>
        </is>
      </c>
      <c r="G51" s="3" t="n"/>
      <c r="H51" s="3" t="inlineStr">
        <is>
          <t>People / Portrait</t>
        </is>
      </c>
      <c r="I51" s="2" t="n"/>
      <c r="J51" s="2" t="n"/>
      <c r="K51" s="2" t="n"/>
      <c r="L51" s="2" t="n"/>
      <c r="M51" s="2" t="n"/>
      <c r="N51" s="2" t="n"/>
      <c r="O51" s="2" t="n"/>
      <c r="P51" s="2" t="n"/>
      <c r="Q51" s="2" t="inlineStr">
        <is>
          <t>High</t>
        </is>
      </c>
      <c r="R51" s="2" t="inlineStr">
        <is>
          <t>motion</t>
        </is>
      </c>
      <c r="S51" s="2" t="inlineStr">
        <is>
          <t>catalog_page</t>
        </is>
      </c>
      <c r="T51" s="2" t="n"/>
      <c r="U51" s="2" t="inlineStr">
        <is>
          <t>https://higgsfield.ai/motion/893cb65f-c528-40aa-83d8-c5aeb2bfe59f</t>
        </is>
      </c>
    </row>
    <row r="52">
      <c r="A52" s="2" t="inlineStr">
        <is>
          <t>Preset / Effect</t>
        </is>
      </c>
      <c r="B52" s="2" t="inlineStr">
        <is>
          <t>Multiverse</t>
        </is>
      </c>
      <c r="C52" s="3" t="n"/>
      <c r="D52" s="3" t="inlineStr">
        <is>
          <t>Worlds collide and merge as the subject is pulled across parallel dimensions. Expansive, cosmic, and mind-bending.</t>
        </is>
      </c>
      <c r="E52" s="2" t="inlineStr">
        <is>
          <t>Wan 2.5</t>
        </is>
      </c>
      <c r="F52" s="2" t="inlineStr">
        <is>
          <t>Motion Effect Preset</t>
        </is>
      </c>
      <c r="G52" s="3" t="n"/>
      <c r="H52" s="3" t="inlineStr">
        <is>
          <t>People / Portrait</t>
        </is>
      </c>
      <c r="I52" s="2" t="n"/>
      <c r="J52" s="2" t="n"/>
      <c r="K52" s="2" t="n"/>
      <c r="L52" s="2" t="n"/>
      <c r="M52" s="2" t="n"/>
      <c r="N52" s="2" t="n"/>
      <c r="O52" s="2" t="n"/>
      <c r="P52" s="2" t="n"/>
      <c r="Q52" s="2" t="inlineStr">
        <is>
          <t>High</t>
        </is>
      </c>
      <c r="R52" s="2" t="inlineStr">
        <is>
          <t>motion</t>
        </is>
      </c>
      <c r="S52" s="2" t="inlineStr">
        <is>
          <t>catalog_page</t>
        </is>
      </c>
      <c r="T52" s="2" t="n"/>
      <c r="U52" s="2" t="inlineStr">
        <is>
          <t>https://higgsfield.ai/motion/5949fec9-f70e-45d5-8ab9-5544bb18dd72</t>
        </is>
      </c>
    </row>
    <row r="53">
      <c r="A53" s="2" t="inlineStr">
        <is>
          <t>Preset / Effect</t>
        </is>
      </c>
      <c r="B53" s="2" t="inlineStr">
        <is>
          <t>Aerial Pull Out</t>
        </is>
      </c>
      <c r="C53" s="3" t="n"/>
      <c r="D53" s="3" t="inlineStr">
        <is>
          <t>Camera zooms upward into the sky, revealing the full landscape. Epic, cinematic, and spatial</t>
        </is>
      </c>
      <c r="E53" s="2" t="inlineStr">
        <is>
          <t>MiniMax Hailuo</t>
        </is>
      </c>
      <c r="F53" s="2" t="inlineStr">
        <is>
          <t>Motion Effect Preset</t>
        </is>
      </c>
      <c r="G53" s="3" t="inlineStr">
        <is>
          <t>Cinematic / Film; Aerial / Drone</t>
        </is>
      </c>
      <c r="H53" s="3" t="inlineStr">
        <is>
          <t>People / Portrait; Landscape / Nature</t>
        </is>
      </c>
      <c r="I53" s="2" t="n"/>
      <c r="J53" s="2" t="n"/>
      <c r="K53" s="2" t="n"/>
      <c r="L53" s="2" t="n"/>
      <c r="M53" s="2" t="n"/>
      <c r="N53" s="2" t="n"/>
      <c r="O53" s="2" t="n"/>
      <c r="P53" s="2" t="n"/>
      <c r="Q53" s="2" t="inlineStr">
        <is>
          <t>High</t>
        </is>
      </c>
      <c r="R53" s="2" t="inlineStr">
        <is>
          <t>motion</t>
        </is>
      </c>
      <c r="S53" s="2" t="inlineStr">
        <is>
          <t>catalog_page</t>
        </is>
      </c>
      <c r="T53" s="2" t="n"/>
      <c r="U53" s="2" t="inlineStr">
        <is>
          <t>https://higgsfield.ai/motion/b0da7c10-b36d-4f15-9b86-a3c45fd8135b</t>
        </is>
      </c>
    </row>
    <row r="54">
      <c r="A54" s="2" t="inlineStr">
        <is>
          <t>Preset / Effect</t>
        </is>
      </c>
      <c r="B54" s="2" t="inlineStr">
        <is>
          <t>Car Mount</t>
        </is>
      </c>
      <c r="C54" s="3" t="n"/>
      <c r="D54" s="3" t="inlineStr">
        <is>
          <t>Camera is fixed to a moving car, capturing dynamic driving shots with real motion and vibration.</t>
        </is>
      </c>
      <c r="E54" s="2" t="inlineStr">
        <is>
          <t>MiniMax Hailuo</t>
        </is>
      </c>
      <c r="F54" s="2" t="inlineStr">
        <is>
          <t>Motion Effect Preset</t>
        </is>
      </c>
      <c r="G54" s="3" t="n"/>
      <c r="H54" s="3" t="inlineStr">
        <is>
          <t>Vehicles / Transport</t>
        </is>
      </c>
      <c r="I54" s="2" t="n"/>
      <c r="J54" s="2" t="n"/>
      <c r="K54" s="2" t="n"/>
      <c r="L54" s="2" t="n"/>
      <c r="M54" s="2" t="n"/>
      <c r="N54" s="2" t="n"/>
      <c r="O54" s="2" t="n"/>
      <c r="P54" s="2" t="n"/>
      <c r="Q54" s="2" t="inlineStr">
        <is>
          <t>High</t>
        </is>
      </c>
      <c r="R54" s="2" t="inlineStr">
        <is>
          <t>motion</t>
        </is>
      </c>
      <c r="S54" s="2" t="inlineStr">
        <is>
          <t>catalog_page</t>
        </is>
      </c>
      <c r="T54" s="2" t="n"/>
      <c r="U54" s="2" t="inlineStr">
        <is>
          <t>https://higgsfield.ai/motion/bb08555e-8641-4b56-a97f-faccd1a8f615</t>
        </is>
      </c>
    </row>
    <row r="55">
      <c r="A55" s="2" t="inlineStr">
        <is>
          <t>Preset / Effect</t>
        </is>
      </c>
      <c r="B55" s="2" t="inlineStr">
        <is>
          <t>Crane Down</t>
        </is>
      </c>
      <c r="C55" s="3" t="n"/>
      <c r="D55" s="3" t="inlineStr">
        <is>
          <t>Gently lowers the camera from above to the subject, creating a dramatic or revealing entrance. Perfect for introductions, transitions, or emotional emphasis.</t>
        </is>
      </c>
      <c r="E55" s="2" t="inlineStr">
        <is>
          <t>Wan 2.5</t>
        </is>
      </c>
      <c r="F55" s="2" t="inlineStr">
        <is>
          <t>Motion Effect Preset</t>
        </is>
      </c>
      <c r="G55" s="3" t="n"/>
      <c r="H55" s="3" t="inlineStr">
        <is>
          <t>People / Portrait</t>
        </is>
      </c>
      <c r="I55" s="2" t="n"/>
      <c r="J55" s="2" t="n"/>
      <c r="K55" s="2" t="n"/>
      <c r="L55" s="2" t="n"/>
      <c r="M55" s="2" t="n"/>
      <c r="N55" s="2" t="n"/>
      <c r="O55" s="2" t="n"/>
      <c r="P55" s="2" t="n"/>
      <c r="Q55" s="2" t="inlineStr">
        <is>
          <t>High</t>
        </is>
      </c>
      <c r="R55" s="2" t="inlineStr">
        <is>
          <t>motion</t>
        </is>
      </c>
      <c r="S55" s="2" t="inlineStr">
        <is>
          <t>catalog_page</t>
        </is>
      </c>
      <c r="T55" s="2" t="n"/>
      <c r="U55" s="2" t="inlineStr">
        <is>
          <t>https://higgsfield.ai/motion/41d4241f-8e3a-4c72-bd1d-89e93f06b0f0</t>
        </is>
      </c>
    </row>
    <row r="56">
      <c r="A56" s="2" t="inlineStr">
        <is>
          <t>Preset / Effect</t>
        </is>
      </c>
      <c r="B56" s="2" t="inlineStr">
        <is>
          <t>Look, BOOM!</t>
        </is>
      </c>
      <c r="C56" s="3" t="n"/>
      <c r="D56" s="3" t="inlineStr">
        <is>
          <t>Pointing or gesturing dramatically toward an explosion.</t>
        </is>
      </c>
      <c r="E56" s="2" t="inlineStr">
        <is>
          <t>Wan 2.5</t>
        </is>
      </c>
      <c r="F56" s="2" t="inlineStr">
        <is>
          <t>Motion Effect Preset</t>
        </is>
      </c>
      <c r="G56" s="3" t="n"/>
      <c r="H56" s="3" t="n"/>
      <c r="I56" s="2" t="n"/>
      <c r="J56" s="2" t="n"/>
      <c r="K56" s="2" t="n"/>
      <c r="L56" s="2" t="n"/>
      <c r="M56" s="2" t="n"/>
      <c r="N56" s="2" t="n"/>
      <c r="O56" s="2" t="n"/>
      <c r="P56" s="2" t="n"/>
      <c r="Q56" s="2" t="inlineStr">
        <is>
          <t>High</t>
        </is>
      </c>
      <c r="R56" s="2" t="inlineStr">
        <is>
          <t>motion</t>
        </is>
      </c>
      <c r="S56" s="2" t="inlineStr">
        <is>
          <t>catalog_page</t>
        </is>
      </c>
      <c r="T56" s="2" t="n"/>
      <c r="U56" s="2" t="inlineStr">
        <is>
          <t>https://higgsfield.ai/motion/2cee1f43-c939-4d8c-9581-b5ac6b842405</t>
        </is>
      </c>
    </row>
    <row r="57">
      <c r="A57" s="2" t="inlineStr">
        <is>
          <t>Preset / Effect</t>
        </is>
      </c>
      <c r="B57" s="2" t="inlineStr">
        <is>
          <t>Mouth In</t>
        </is>
      </c>
      <c r="C57" s="3" t="n"/>
      <c r="D57" s="3" t="inlineStr">
        <is>
          <t>Zooms swiftly into the character’s mouth for a fun, quirky, or surreal transition. Ideal for adding humor or exaggerating expressions.</t>
        </is>
      </c>
      <c r="E57" s="2" t="inlineStr">
        <is>
          <t>Wan 2.5</t>
        </is>
      </c>
      <c r="F57" s="2" t="inlineStr">
        <is>
          <t>Motion Effect Preset</t>
        </is>
      </c>
      <c r="G57" s="3" t="inlineStr">
        <is>
          <t>Glitch / Experimental</t>
        </is>
      </c>
      <c r="H57" s="3" t="inlineStr">
        <is>
          <t>People / Portrait</t>
        </is>
      </c>
      <c r="I57" s="2" t="n"/>
      <c r="J57" s="2" t="n"/>
      <c r="K57" s="2" t="n"/>
      <c r="L57" s="2" t="n"/>
      <c r="M57" s="2" t="n"/>
      <c r="N57" s="2" t="n"/>
      <c r="O57" s="2" t="n"/>
      <c r="P57" s="2" t="n"/>
      <c r="Q57" s="2" t="inlineStr">
        <is>
          <t>High</t>
        </is>
      </c>
      <c r="R57" s="2" t="inlineStr">
        <is>
          <t>motion</t>
        </is>
      </c>
      <c r="S57" s="2" t="inlineStr">
        <is>
          <t>catalog_page</t>
        </is>
      </c>
      <c r="T57" s="2" t="n"/>
      <c r="U57" s="2" t="inlineStr">
        <is>
          <t>https://higgsfield.ai/motion/7351a8ad-9754-4844-94f1-00baf293d588</t>
        </is>
      </c>
    </row>
    <row r="58">
      <c r="A58" s="2" t="inlineStr">
        <is>
          <t>Preset / Effect</t>
        </is>
      </c>
      <c r="B58" s="2" t="inlineStr">
        <is>
          <t>Wonderland</t>
        </is>
      </c>
      <c r="C58" s="3" t="n"/>
      <c r="D58" s="3" t="inlineStr">
        <is>
          <t>Reality bends into warped colors and hallucinations, twisting the subject into a surreal nightmare. Psychedelic, chaotic, and disorienting.</t>
        </is>
      </c>
      <c r="E58" s="2" t="inlineStr">
        <is>
          <t>Wan 2.5</t>
        </is>
      </c>
      <c r="F58" s="2" t="inlineStr">
        <is>
          <t>Motion Effect Preset</t>
        </is>
      </c>
      <c r="G58" s="3" t="inlineStr">
        <is>
          <t>Glitch / Experimental; Horror / Thriller</t>
        </is>
      </c>
      <c r="H58" s="3" t="inlineStr">
        <is>
          <t>People / Portrait</t>
        </is>
      </c>
      <c r="I58" s="2" t="n"/>
      <c r="J58" s="2" t="n"/>
      <c r="K58" s="2" t="n"/>
      <c r="L58" s="2" t="n"/>
      <c r="M58" s="2" t="n"/>
      <c r="N58" s="2" t="n"/>
      <c r="O58" s="2" t="n"/>
      <c r="P58" s="2" t="n"/>
      <c r="Q58" s="2" t="inlineStr">
        <is>
          <t>High</t>
        </is>
      </c>
      <c r="R58" s="2" t="inlineStr">
        <is>
          <t>motion</t>
        </is>
      </c>
      <c r="S58" s="2" t="inlineStr">
        <is>
          <t>catalog_page</t>
        </is>
      </c>
      <c r="T58" s="2" t="n"/>
      <c r="U58" s="2" t="inlineStr">
        <is>
          <t>https://higgsfield.ai/motion/4ef29c6b-44de-4309-8101-19b021db4abd</t>
        </is>
      </c>
    </row>
    <row r="59">
      <c r="A59" s="2" t="inlineStr">
        <is>
          <t>Preset / Effect</t>
        </is>
      </c>
      <c r="B59" s="2" t="inlineStr">
        <is>
          <t>Bloody Eyes</t>
        </is>
      </c>
      <c r="C59" s="3" t="n"/>
      <c r="D59" s="3" t="inlineStr">
        <is>
          <t>Blood-red eyes or streams of blood pouring down the face. Possessed, intense, demonic</t>
        </is>
      </c>
      <c r="E59" s="2" t="inlineStr">
        <is>
          <t>MiniMax 2.3</t>
        </is>
      </c>
      <c r="F59" s="2" t="inlineStr">
        <is>
          <t>Motion Effect Preset</t>
        </is>
      </c>
      <c r="G59" s="3" t="n"/>
      <c r="H59" s="3" t="inlineStr">
        <is>
          <t>People / Portrait</t>
        </is>
      </c>
      <c r="I59" s="2" t="n"/>
      <c r="J59" s="2" t="n"/>
      <c r="K59" s="2" t="n"/>
      <c r="L59" s="2" t="n"/>
      <c r="M59" s="2" t="n"/>
      <c r="N59" s="2" t="n"/>
      <c r="O59" s="2" t="n"/>
      <c r="P59" s="2" t="n"/>
      <c r="Q59" s="2" t="inlineStr">
        <is>
          <t>High</t>
        </is>
      </c>
      <c r="R59" s="2" t="inlineStr">
        <is>
          <t>motion</t>
        </is>
      </c>
      <c r="S59" s="2" t="inlineStr">
        <is>
          <t>catalog_page</t>
        </is>
      </c>
      <c r="T59" s="2" t="n"/>
      <c r="U59" s="2" t="inlineStr">
        <is>
          <t>https://higgsfield.ai/motion/190e1346-6cfd-40f8-bbb4-c7887b131660</t>
        </is>
      </c>
    </row>
    <row r="60">
      <c r="A60" s="2" t="inlineStr">
        <is>
          <t>Preset / Effect</t>
        </is>
      </c>
      <c r="B60" s="2" t="inlineStr">
        <is>
          <t>Handheld</t>
        </is>
      </c>
      <c r="C60" s="3" t="n"/>
      <c r="D60" s="3" t="inlineStr">
        <is>
          <t>Mimics natural, shaky camera movement for a raw and realistic feel. Great for intense scenes, vlogs, or making viewers feel like they're in the moment.</t>
        </is>
      </c>
      <c r="E60" s="2" t="inlineStr">
        <is>
          <t>Wan 2.5</t>
        </is>
      </c>
      <c r="F60" s="2" t="inlineStr">
        <is>
          <t>Motion Effect Preset</t>
        </is>
      </c>
      <c r="G60" s="3" t="inlineStr">
        <is>
          <t>UGC / Handheld</t>
        </is>
      </c>
      <c r="H60" s="3" t="inlineStr">
        <is>
          <t>People / Portrait</t>
        </is>
      </c>
      <c r="I60" s="2" t="n"/>
      <c r="J60" s="2" t="n"/>
      <c r="K60" s="2" t="n"/>
      <c r="L60" s="2" t="n"/>
      <c r="M60" s="2" t="n"/>
      <c r="N60" s="2" t="n"/>
      <c r="O60" s="2" t="n"/>
      <c r="P60" s="2" t="n"/>
      <c r="Q60" s="2" t="inlineStr">
        <is>
          <t>High</t>
        </is>
      </c>
      <c r="R60" s="2" t="inlineStr">
        <is>
          <t>motion</t>
        </is>
      </c>
      <c r="S60" s="2" t="inlineStr">
        <is>
          <t>catalog_page</t>
        </is>
      </c>
      <c r="T60" s="2" t="n"/>
      <c r="U60" s="2" t="inlineStr">
        <is>
          <t>https://higgsfield.ai/motion/36e6e450-52d9-484f-bfbe-f069e06a1530</t>
        </is>
      </c>
    </row>
    <row r="61">
      <c r="A61" s="2" t="inlineStr">
        <is>
          <t>Preset / Effect</t>
        </is>
      </c>
      <c r="B61" s="2" t="inlineStr">
        <is>
          <t>Powder Explosion</t>
        </is>
      </c>
      <c r="C61" s="3" t="n"/>
      <c r="D61" s="3" t="inlineStr">
        <is>
          <t>A burst of colorful or dusty powder erupts around the subject, filling the frame with texture and motion. Perfect for dramatic entrances, dance shots, or high-impact visual flair.</t>
        </is>
      </c>
      <c r="E61" s="2" t="inlineStr">
        <is>
          <t>Wan 2.5</t>
        </is>
      </c>
      <c r="F61" s="2" t="inlineStr">
        <is>
          <t>Motion Effect Preset</t>
        </is>
      </c>
      <c r="G61" s="3" t="n"/>
      <c r="H61" s="3" t="inlineStr">
        <is>
          <t>People / Portrait; Abstract / Texture</t>
        </is>
      </c>
      <c r="I61" s="2" t="n"/>
      <c r="J61" s="2" t="n"/>
      <c r="K61" s="2" t="n"/>
      <c r="L61" s="2" t="n"/>
      <c r="M61" s="2" t="n"/>
      <c r="N61" s="2" t="n"/>
      <c r="O61" s="2" t="n"/>
      <c r="P61" s="2" t="n"/>
      <c r="Q61" s="2" t="inlineStr">
        <is>
          <t>High</t>
        </is>
      </c>
      <c r="R61" s="2" t="inlineStr">
        <is>
          <t>motion</t>
        </is>
      </c>
      <c r="S61" s="2" t="inlineStr">
        <is>
          <t>catalog_page</t>
        </is>
      </c>
      <c r="T61" s="2" t="n"/>
      <c r="U61" s="2" t="inlineStr">
        <is>
          <t>https://higgsfield.ai/motion/fc56f780-079b-4a4f-b135-09384440fe75</t>
        </is>
      </c>
    </row>
    <row r="62">
      <c r="A62" s="2" t="inlineStr">
        <is>
          <t>Preset / Effect</t>
        </is>
      </c>
      <c r="B62" s="2" t="inlineStr">
        <is>
          <t>Levitation + Invisible</t>
        </is>
      </c>
      <c r="C62" s="3" t="n"/>
      <c r="D62" s="3" t="inlineStr">
        <is>
          <t>An unseen subject rises into the air—only floating clothes or subtle distortions reveal their presence. Mysterious, surreal, and perfect for supernatural or sci-fi scenes.</t>
        </is>
      </c>
      <c r="E62" s="2" t="inlineStr">
        <is>
          <t>Wan 2.5</t>
        </is>
      </c>
      <c r="F62" s="2" t="inlineStr">
        <is>
          <t>Motion Effect Preset</t>
        </is>
      </c>
      <c r="G62" s="3" t="inlineStr">
        <is>
          <t>Glitch / Experimental; Fantasy / Sci-Fi</t>
        </is>
      </c>
      <c r="H62" s="3" t="inlineStr">
        <is>
          <t>People / Portrait</t>
        </is>
      </c>
      <c r="I62" s="2" t="n"/>
      <c r="J62" s="2" t="n"/>
      <c r="K62" s="2" t="n"/>
      <c r="L62" s="2" t="n"/>
      <c r="M62" s="2" t="n"/>
      <c r="N62" s="2" t="n"/>
      <c r="O62" s="2" t="n"/>
      <c r="P62" s="2" t="n"/>
      <c r="Q62" s="2" t="inlineStr">
        <is>
          <t>High</t>
        </is>
      </c>
      <c r="R62" s="2" t="inlineStr">
        <is>
          <t>motion</t>
        </is>
      </c>
      <c r="S62" s="2" t="inlineStr">
        <is>
          <t>catalog_page</t>
        </is>
      </c>
      <c r="T62" s="2" t="n"/>
      <c r="U62" s="2" t="inlineStr">
        <is>
          <t>https://higgsfield.ai/motion/68962439-c1e7-4e3f-a6b9-3efc967176c7</t>
        </is>
      </c>
    </row>
    <row r="63">
      <c r="A63" s="2" t="inlineStr">
        <is>
          <t>Preset / Effect</t>
        </is>
      </c>
      <c r="B63" s="2" t="inlineStr">
        <is>
          <t>Pan Left</t>
        </is>
      </c>
      <c r="C63" s="3" t="n"/>
      <c r="D63" s="3" t="inlineStr">
        <is>
          <t>The camera pans left to reveal new details or follow motion, adding flow to the shot.</t>
        </is>
      </c>
      <c r="E63" s="2" t="inlineStr">
        <is>
          <t>Wan 2.5</t>
        </is>
      </c>
      <c r="F63" s="2" t="inlineStr">
        <is>
          <t>Motion Effect Preset</t>
        </is>
      </c>
      <c r="G63" s="3" t="n"/>
      <c r="H63" s="3" t="inlineStr">
        <is>
          <t>People / Portrait</t>
        </is>
      </c>
      <c r="I63" s="2" t="n"/>
      <c r="J63" s="2" t="n"/>
      <c r="K63" s="2" t="n"/>
      <c r="L63" s="2" t="n"/>
      <c r="M63" s="2" t="n"/>
      <c r="N63" s="2" t="n"/>
      <c r="O63" s="2" t="n"/>
      <c r="P63" s="2" t="n"/>
      <c r="Q63" s="2" t="inlineStr">
        <is>
          <t>High</t>
        </is>
      </c>
      <c r="R63" s="2" t="inlineStr">
        <is>
          <t>motion</t>
        </is>
      </c>
      <c r="S63" s="2" t="inlineStr">
        <is>
          <t>catalog_page</t>
        </is>
      </c>
      <c r="T63" s="2" t="n"/>
      <c r="U63" s="2" t="inlineStr">
        <is>
          <t>https://higgsfield.ai/motion/6f087874-24f3-4d48-9eb9-f4349ac6a105</t>
        </is>
      </c>
    </row>
    <row r="64">
      <c r="A64" s="2" t="inlineStr">
        <is>
          <t>Preset / Effect</t>
        </is>
      </c>
      <c r="B64" s="2" t="inlineStr">
        <is>
          <t>Paint Splash</t>
        </is>
      </c>
      <c r="C64" s="3" t="n"/>
      <c r="D64" s="3" t="inlineStr">
        <is>
          <t>The object or subject transforms into a burst of liquid paint—splattering outward in colorful, fluid motion. Surreal and expressive, ideal for artistic transitions or dramatic visual effects.</t>
        </is>
      </c>
      <c r="E64" s="2" t="inlineStr">
        <is>
          <t>Wan 2.5</t>
        </is>
      </c>
      <c r="F64" s="2" t="inlineStr">
        <is>
          <t>Motion Effect Preset</t>
        </is>
      </c>
      <c r="G64" s="3" t="inlineStr">
        <is>
          <t>Glitch / Experimental</t>
        </is>
      </c>
      <c r="H64" s="3" t="inlineStr">
        <is>
          <t>People / Portrait; Product / Object; Abstract / Texture</t>
        </is>
      </c>
      <c r="I64" s="2" t="n"/>
      <c r="J64" s="2" t="n"/>
      <c r="K64" s="2" t="n"/>
      <c r="L64" s="2" t="n"/>
      <c r="M64" s="2" t="n"/>
      <c r="N64" s="2" t="n"/>
      <c r="O64" s="2" t="n"/>
      <c r="P64" s="2" t="n"/>
      <c r="Q64" s="2" t="inlineStr">
        <is>
          <t>High</t>
        </is>
      </c>
      <c r="R64" s="2" t="inlineStr">
        <is>
          <t>motion</t>
        </is>
      </c>
      <c r="S64" s="2" t="inlineStr">
        <is>
          <t>catalog_page</t>
        </is>
      </c>
      <c r="T64" s="2" t="n"/>
      <c r="U64" s="2" t="inlineStr">
        <is>
          <t>https://higgsfield.ai/motion/e520303a-70ed-4438-9306-830528fbdd29</t>
        </is>
      </c>
    </row>
    <row r="65">
      <c r="A65" s="2" t="inlineStr">
        <is>
          <t>Preset / Effect</t>
        </is>
      </c>
      <c r="B65" s="2" t="inlineStr">
        <is>
          <t>Firelava</t>
        </is>
      </c>
      <c r="C65" s="3" t="n"/>
      <c r="D65" s="3" t="inlineStr">
        <is>
          <t>Skin cracks as molten light breaks through, transforming the subject into a blazing fire bending elemental of flowing lava and flame. Intense, fiery, and unstoppable</t>
        </is>
      </c>
      <c r="E65" s="2" t="inlineStr">
        <is>
          <t>Wan 2.5</t>
        </is>
      </c>
      <c r="F65" s="2" t="inlineStr">
        <is>
          <t>Motion Effect Preset</t>
        </is>
      </c>
      <c r="G65" s="3" t="n"/>
      <c r="H65" s="3" t="inlineStr">
        <is>
          <t>People / Portrait</t>
        </is>
      </c>
      <c r="I65" s="2" t="n"/>
      <c r="J65" s="2" t="n"/>
      <c r="K65" s="2" t="n"/>
      <c r="L65" s="2" t="n"/>
      <c r="M65" s="2" t="n"/>
      <c r="N65" s="2" t="n"/>
      <c r="O65" s="2" t="n"/>
      <c r="P65" s="2" t="n"/>
      <c r="Q65" s="2" t="inlineStr">
        <is>
          <t>High</t>
        </is>
      </c>
      <c r="R65" s="2" t="inlineStr">
        <is>
          <t>motion</t>
        </is>
      </c>
      <c r="S65" s="2" t="inlineStr">
        <is>
          <t>catalog_page</t>
        </is>
      </c>
      <c r="T65" s="2" t="n"/>
      <c r="U65" s="2" t="inlineStr">
        <is>
          <t>https://higgsfield.ai/motion/eeaa42bc-d607-464e-b21f-b7fb8b1cb3fc</t>
        </is>
      </c>
    </row>
    <row r="66">
      <c r="A66" s="2" t="inlineStr">
        <is>
          <t>Preset / Effect</t>
        </is>
      </c>
      <c r="B66" s="2" t="inlineStr">
        <is>
          <t>Duplicate</t>
        </is>
      </c>
      <c r="C66" s="3" t="n"/>
      <c r="D66" s="3" t="inlineStr">
        <is>
          <t>The subject splits into multiple identical copies that appear side by side or in sequence. Creates a surreal, sci-fi, or fast-motion effect—great for showing speed, confusion, or supernatural power.</t>
        </is>
      </c>
      <c r="E66" s="2" t="inlineStr">
        <is>
          <t>Wan 2.5</t>
        </is>
      </c>
      <c r="F66" s="2" t="inlineStr">
        <is>
          <t>Motion Effect Preset</t>
        </is>
      </c>
      <c r="G66" s="3" t="inlineStr">
        <is>
          <t>Glitch / Experimental; Fantasy / Sci-Fi</t>
        </is>
      </c>
      <c r="H66" s="3" t="inlineStr">
        <is>
          <t>People / Portrait</t>
        </is>
      </c>
      <c r="I66" s="2" t="n"/>
      <c r="J66" s="2" t="n"/>
      <c r="K66" s="2" t="n"/>
      <c r="L66" s="2" t="n"/>
      <c r="M66" s="2" t="n"/>
      <c r="N66" s="2" t="n"/>
      <c r="O66" s="2" t="n"/>
      <c r="P66" s="2" t="n"/>
      <c r="Q66" s="2" t="inlineStr">
        <is>
          <t>High</t>
        </is>
      </c>
      <c r="R66" s="2" t="inlineStr">
        <is>
          <t>motion</t>
        </is>
      </c>
      <c r="S66" s="2" t="inlineStr">
        <is>
          <t>catalog_page</t>
        </is>
      </c>
      <c r="T66" s="2" t="n"/>
      <c r="U66" s="2" t="inlineStr">
        <is>
          <t>https://higgsfield.ai/motion/20b46995-5991-48e0-8fcc-6b1f5dfb4c52</t>
        </is>
      </c>
    </row>
    <row r="67">
      <c r="A67" s="2" t="inlineStr">
        <is>
          <t>Preset / Effect</t>
        </is>
      </c>
      <c r="B67" s="2" t="inlineStr">
        <is>
          <t>Skin Surge</t>
        </is>
      </c>
      <c r="C67" s="3" t="n"/>
      <c r="D67" s="3" t="inlineStr">
        <is>
          <t>Objects like hands, flowers, or surreal forms emerge smoothly from the subject’s skin, as if breaking through a living surface. Organic, eerie, or poetic—perfect for fantasy, horror, or dreamlike visuals.</t>
        </is>
      </c>
      <c r="E67" s="2" t="inlineStr">
        <is>
          <t>Wan 2.5</t>
        </is>
      </c>
      <c r="F67" s="2" t="inlineStr">
        <is>
          <t>Motion Effect Preset</t>
        </is>
      </c>
      <c r="G67" s="3" t="inlineStr">
        <is>
          <t>Glitch / Experimental; Fantasy / Sci-Fi; Horror / Thriller</t>
        </is>
      </c>
      <c r="H67" s="3" t="inlineStr">
        <is>
          <t>People / Portrait; Product / Object</t>
        </is>
      </c>
      <c r="I67" s="2" t="n"/>
      <c r="J67" s="2" t="n"/>
      <c r="K67" s="2" t="n"/>
      <c r="L67" s="2" t="n"/>
      <c r="M67" s="2" t="n"/>
      <c r="N67" s="2" t="n"/>
      <c r="O67" s="2" t="n"/>
      <c r="P67" s="2" t="n"/>
      <c r="Q67" s="2" t="inlineStr">
        <is>
          <t>High</t>
        </is>
      </c>
      <c r="R67" s="2" t="inlineStr">
        <is>
          <t>motion</t>
        </is>
      </c>
      <c r="S67" s="2" t="inlineStr">
        <is>
          <t>catalog_page</t>
        </is>
      </c>
      <c r="T67" s="2" t="n"/>
      <c r="U67" s="2" t="inlineStr">
        <is>
          <t>https://higgsfield.ai/motion/aae6a422-fee1-4b89-ac7a-aea5d484fc1b</t>
        </is>
      </c>
    </row>
    <row r="68">
      <c r="A68" s="2" t="inlineStr">
        <is>
          <t>Preset / Effect</t>
        </is>
      </c>
      <c r="B68" s="2" t="inlineStr">
        <is>
          <t>Thunder God + Turning Metal</t>
        </is>
      </c>
      <c r="C68" s="3" t="n"/>
      <c r="D68" s="3" t="inlineStr">
        <is>
          <t>he subject’s body transforms into gleaming metal as lightning crackles around them and eyes glow with electric power. A godlike fusion of strength, energy, and unstoppable force.</t>
        </is>
      </c>
      <c r="E68" s="2" t="inlineStr">
        <is>
          <t>Wan 2.5</t>
        </is>
      </c>
      <c r="F68" s="2" t="inlineStr">
        <is>
          <t>Motion Effect Preset</t>
        </is>
      </c>
      <c r="G68" s="3" t="n"/>
      <c r="H68" s="3" t="inlineStr">
        <is>
          <t>People / Portrait</t>
        </is>
      </c>
      <c r="I68" s="2" t="n"/>
      <c r="J68" s="2" t="n"/>
      <c r="K68" s="2" t="n"/>
      <c r="L68" s="2" t="n"/>
      <c r="M68" s="2" t="n"/>
      <c r="N68" s="2" t="n"/>
      <c r="O68" s="2" t="n"/>
      <c r="P68" s="2" t="n"/>
      <c r="Q68" s="2" t="inlineStr">
        <is>
          <t>High</t>
        </is>
      </c>
      <c r="R68" s="2" t="inlineStr">
        <is>
          <t>motion</t>
        </is>
      </c>
      <c r="S68" s="2" t="inlineStr">
        <is>
          <t>catalog_page</t>
        </is>
      </c>
      <c r="T68" s="2" t="n"/>
      <c r="U68" s="2" t="inlineStr">
        <is>
          <t>https://higgsfield.ai/motion/c839c180-cf06-4924-8ad5-ddea18c97122</t>
        </is>
      </c>
    </row>
    <row r="69">
      <c r="A69" s="2" t="inlineStr">
        <is>
          <t>Preset / Effect</t>
        </is>
      </c>
      <c r="B69" s="2" t="inlineStr">
        <is>
          <t>Pan Right</t>
        </is>
      </c>
      <c r="C69" s="3" t="n"/>
      <c r="D69" s="3" t="inlineStr">
        <is>
          <t>A smooth pan to the right that uncovers space or movement, keeping the scene dynamic.</t>
        </is>
      </c>
      <c r="E69" s="2" t="inlineStr">
        <is>
          <t>Wan 2.5</t>
        </is>
      </c>
      <c r="F69" s="2" t="inlineStr">
        <is>
          <t>Motion Effect Preset</t>
        </is>
      </c>
      <c r="G69" s="3" t="n"/>
      <c r="H69" s="3" t="inlineStr">
        <is>
          <t>People / Portrait</t>
        </is>
      </c>
      <c r="I69" s="2" t="n"/>
      <c r="J69" s="2" t="n"/>
      <c r="K69" s="2" t="n"/>
      <c r="L69" s="2" t="n"/>
      <c r="M69" s="2" t="n"/>
      <c r="N69" s="2" t="n"/>
      <c r="O69" s="2" t="n"/>
      <c r="P69" s="2" t="n"/>
      <c r="Q69" s="2" t="inlineStr">
        <is>
          <t>High</t>
        </is>
      </c>
      <c r="R69" s="2" t="inlineStr">
        <is>
          <t>motion</t>
        </is>
      </c>
      <c r="S69" s="2" t="inlineStr">
        <is>
          <t>catalog_page</t>
        </is>
      </c>
      <c r="T69" s="2" t="n"/>
      <c r="U69" s="2" t="inlineStr">
        <is>
          <t>https://higgsfield.ai/motion/ce0b3d96-be4c-4b2d-962a-340dd386d910</t>
        </is>
      </c>
    </row>
    <row r="70">
      <c r="A70" s="2" t="inlineStr">
        <is>
          <t>Preset / Effect</t>
        </is>
      </c>
      <c r="B70" s="2" t="inlineStr">
        <is>
          <t>YoYo Zoom</t>
        </is>
      </c>
      <c r="C70" s="3" t="n"/>
      <c r="D70" s="3" t="inlineStr">
        <is>
          <t>A rapid in-and-out zoom motion that mimics the snap of a yoyo—fast, playful, and punchy. Adds energy, tension, or comic effect to your scene.</t>
        </is>
      </c>
      <c r="E70" s="2" t="inlineStr">
        <is>
          <t>Wan 2.5</t>
        </is>
      </c>
      <c r="F70" s="2" t="inlineStr">
        <is>
          <t>Motion Effect Preset</t>
        </is>
      </c>
      <c r="G70" s="3" t="n"/>
      <c r="H70" s="3" t="inlineStr">
        <is>
          <t>People / Portrait</t>
        </is>
      </c>
      <c r="I70" s="2" t="n"/>
      <c r="J70" s="2" t="n"/>
      <c r="K70" s="2" t="n"/>
      <c r="L70" s="2" t="n"/>
      <c r="M70" s="2" t="n"/>
      <c r="N70" s="2" t="n"/>
      <c r="O70" s="2" t="n"/>
      <c r="P70" s="2" t="n"/>
      <c r="Q70" s="2" t="inlineStr">
        <is>
          <t>High</t>
        </is>
      </c>
      <c r="R70" s="2" t="inlineStr">
        <is>
          <t>motion</t>
        </is>
      </c>
      <c r="S70" s="2" t="inlineStr">
        <is>
          <t>catalog_page</t>
        </is>
      </c>
      <c r="T70" s="2" t="n"/>
      <c r="U70" s="2" t="inlineStr">
        <is>
          <t>https://higgsfield.ai/motion/702c6210-9798-4888-b7c9-e794c8fcaaef</t>
        </is>
      </c>
    </row>
    <row r="71">
      <c r="A71" s="2" t="inlineStr">
        <is>
          <t>Preset / Effect</t>
        </is>
      </c>
      <c r="B71" s="2" t="inlineStr">
        <is>
          <t>Floating Fish</t>
        </is>
      </c>
      <c r="C71" s="3" t="n"/>
      <c r="D71" s="3" t="inlineStr">
        <is>
          <t>Light blue fish swims in from outside the frame and floats gracefully around her, moving gently through the air as if drifting in invisible water.</t>
        </is>
      </c>
      <c r="E71" s="2" t="inlineStr">
        <is>
          <t>Wan 2.5</t>
        </is>
      </c>
      <c r="F71" s="2" t="inlineStr">
        <is>
          <t>Motion Effect Preset</t>
        </is>
      </c>
      <c r="G71" s="3" t="n"/>
      <c r="H71" s="3" t="inlineStr">
        <is>
          <t>People / Portrait; Animals / Creatures; Food / Drink</t>
        </is>
      </c>
      <c r="I71" s="2" t="n"/>
      <c r="J71" s="2" t="n"/>
      <c r="K71" s="2" t="n"/>
      <c r="L71" s="2" t="n"/>
      <c r="M71" s="2" t="n"/>
      <c r="N71" s="2" t="n"/>
      <c r="O71" s="2" t="n"/>
      <c r="P71" s="2" t="n"/>
      <c r="Q71" s="2" t="inlineStr">
        <is>
          <t>High</t>
        </is>
      </c>
      <c r="R71" s="2" t="inlineStr">
        <is>
          <t>motion</t>
        </is>
      </c>
      <c r="S71" s="2" t="inlineStr">
        <is>
          <t>catalog_page</t>
        </is>
      </c>
      <c r="T71" s="2" t="n"/>
      <c r="U71" s="2" t="inlineStr">
        <is>
          <t>https://higgsfield.ai/motion/66302844-ab6f-4c45-8171-807b6655148e</t>
        </is>
      </c>
    </row>
    <row r="72">
      <c r="A72" s="2" t="inlineStr">
        <is>
          <t>Preset / Effect</t>
        </is>
      </c>
      <c r="B72" s="2" t="inlineStr">
        <is>
          <t>Clone Explosion</t>
        </is>
      </c>
      <c r="C72" s="3" t="n"/>
      <c r="D72" s="3" t="inlineStr">
        <is>
          <t>The subject instantly splits into multiple identical versions that burst outward in all directions. A bold, surreal effect perfect for showcasing speed, chaos, or supernatural duplication.</t>
        </is>
      </c>
      <c r="E72" s="2" t="inlineStr">
        <is>
          <t>Wan 2.5</t>
        </is>
      </c>
      <c r="F72" s="2" t="inlineStr">
        <is>
          <t>Motion Effect Preset</t>
        </is>
      </c>
      <c r="G72" s="3" t="inlineStr">
        <is>
          <t>Glitch / Experimental</t>
        </is>
      </c>
      <c r="H72" s="3" t="inlineStr">
        <is>
          <t>People / Portrait</t>
        </is>
      </c>
      <c r="I72" s="2" t="n"/>
      <c r="J72" s="2" t="n"/>
      <c r="K72" s="2" t="n"/>
      <c r="L72" s="2" t="n"/>
      <c r="M72" s="2" t="n"/>
      <c r="N72" s="2" t="n"/>
      <c r="O72" s="2" t="n"/>
      <c r="P72" s="2" t="n"/>
      <c r="Q72" s="2" t="inlineStr">
        <is>
          <t>High</t>
        </is>
      </c>
      <c r="R72" s="2" t="inlineStr">
        <is>
          <t>motion</t>
        </is>
      </c>
      <c r="S72" s="2" t="inlineStr">
        <is>
          <t>catalog_page</t>
        </is>
      </c>
      <c r="T72" s="2" t="n"/>
      <c r="U72" s="2" t="inlineStr">
        <is>
          <t>https://higgsfield.ai/motion/9680aaf0-c5db-4204-833f-56f825bb350b</t>
        </is>
      </c>
    </row>
    <row r="73">
      <c r="A73" s="2" t="inlineStr">
        <is>
          <t>Preset / Effect</t>
        </is>
      </c>
      <c r="B73" s="2" t="inlineStr">
        <is>
          <t>Acid</t>
        </is>
      </c>
      <c r="C73" s="3" t="n"/>
      <c r="D73" s="3" t="inlineStr">
        <is>
          <t>The world melts and warps in a wild, LSD-inspired visual trip. Psychedelic, colorful, and completely unreal</t>
        </is>
      </c>
      <c r="E73" s="2" t="inlineStr">
        <is>
          <t>MiniMax Hailuo</t>
        </is>
      </c>
      <c r="F73" s="2" t="inlineStr">
        <is>
          <t>Motion Effect Preset</t>
        </is>
      </c>
      <c r="G73" s="3" t="inlineStr">
        <is>
          <t>Glitch / Experimental</t>
        </is>
      </c>
      <c r="H73" s="3" t="inlineStr">
        <is>
          <t>People / Portrait</t>
        </is>
      </c>
      <c r="I73" s="2" t="n"/>
      <c r="J73" s="2" t="n"/>
      <c r="K73" s="2" t="n"/>
      <c r="L73" s="2" t="n"/>
      <c r="M73" s="2" t="n"/>
      <c r="N73" s="2" t="n"/>
      <c r="O73" s="2" t="n"/>
      <c r="P73" s="2" t="n"/>
      <c r="Q73" s="2" t="inlineStr">
        <is>
          <t>High</t>
        </is>
      </c>
      <c r="R73" s="2" t="inlineStr">
        <is>
          <t>motion</t>
        </is>
      </c>
      <c r="S73" s="2" t="inlineStr">
        <is>
          <t>catalog_page</t>
        </is>
      </c>
      <c r="T73" s="2" t="n"/>
      <c r="U73" s="2" t="inlineStr">
        <is>
          <t>https://higgsfield.ai/motion/a99e16db-8264-43e2-9279-fe66098db36f</t>
        </is>
      </c>
    </row>
    <row r="74">
      <c r="A74" s="2" t="inlineStr">
        <is>
          <t>Preset / Effect</t>
        </is>
      </c>
      <c r="B74" s="2" t="inlineStr">
        <is>
          <t>Datamosh</t>
        </is>
      </c>
      <c r="C74" s="3" t="n"/>
      <c r="D74" s="3" t="inlineStr">
        <is>
          <t>A glitchy visual effect where pixels bleed, smear, and blend between frames, creating distorted transitions. Chaotic, trippy, and perfect for edgy, experimental, or digital glitch aesthetics.</t>
        </is>
      </c>
      <c r="E74" s="2" t="inlineStr">
        <is>
          <t>Wan 2.5</t>
        </is>
      </c>
      <c r="F74" s="2" t="inlineStr">
        <is>
          <t>Motion Effect Preset</t>
        </is>
      </c>
      <c r="G74" s="3" t="inlineStr">
        <is>
          <t>Glitch / Experimental</t>
        </is>
      </c>
      <c r="H74" s="3" t="n"/>
      <c r="I74" s="2" t="n"/>
      <c r="J74" s="2" t="n"/>
      <c r="K74" s="2" t="n"/>
      <c r="L74" s="2" t="n"/>
      <c r="M74" s="2" t="n"/>
      <c r="N74" s="2" t="n"/>
      <c r="O74" s="2" t="n"/>
      <c r="P74" s="2" t="n"/>
      <c r="Q74" s="2" t="inlineStr">
        <is>
          <t>High</t>
        </is>
      </c>
      <c r="R74" s="2" t="inlineStr">
        <is>
          <t>motion</t>
        </is>
      </c>
      <c r="S74" s="2" t="inlineStr">
        <is>
          <t>catalog_page</t>
        </is>
      </c>
      <c r="T74" s="2" t="n"/>
      <c r="U74" s="2" t="inlineStr">
        <is>
          <t>https://higgsfield.ai/motion/1ec9ecaf-4e47-48c7-943c-5c2d651d7ad1</t>
        </is>
      </c>
    </row>
    <row r="75">
      <c r="A75" s="2" t="inlineStr">
        <is>
          <t>Preset / Effect</t>
        </is>
      </c>
      <c r="B75" s="2" t="inlineStr">
        <is>
          <t>Whip Pan</t>
        </is>
      </c>
      <c r="C75" s="3" t="n"/>
      <c r="D75" s="3" t="inlineStr">
        <is>
          <t>A fast camera pan that blurs the scene, used to transition between shots or add energy and speed. Great for action, comedy, or sudden scene changes.</t>
        </is>
      </c>
      <c r="E75" s="2" t="inlineStr">
        <is>
          <t>Wan 2.5</t>
        </is>
      </c>
      <c r="F75" s="2" t="inlineStr">
        <is>
          <t>Motion Effect Preset</t>
        </is>
      </c>
      <c r="G75" s="3" t="n"/>
      <c r="H75" s="3" t="inlineStr">
        <is>
          <t>People / Portrait</t>
        </is>
      </c>
      <c r="I75" s="2" t="n"/>
      <c r="J75" s="2" t="n"/>
      <c r="K75" s="2" t="n"/>
      <c r="L75" s="2" t="n"/>
      <c r="M75" s="2" t="n"/>
      <c r="N75" s="2" t="n"/>
      <c r="O75" s="2" t="n"/>
      <c r="P75" s="2" t="n"/>
      <c r="Q75" s="2" t="inlineStr">
        <is>
          <t>High</t>
        </is>
      </c>
      <c r="R75" s="2" t="inlineStr">
        <is>
          <t>motion</t>
        </is>
      </c>
      <c r="S75" s="2" t="inlineStr">
        <is>
          <t>catalog_page</t>
        </is>
      </c>
      <c r="T75" s="2" t="n"/>
      <c r="U75" s="2" t="inlineStr">
        <is>
          <t>https://higgsfield.ai/motion/7a144766-cdd2-4b73-8a27-67b35f2d4ba2</t>
        </is>
      </c>
    </row>
    <row r="76">
      <c r="A76" s="2" t="inlineStr">
        <is>
          <t>Preset / Effect</t>
        </is>
      </c>
      <c r="B76" s="2" t="inlineStr">
        <is>
          <t>Censorship</t>
        </is>
      </c>
      <c r="C76" s="3" t="n"/>
      <c r="D76" s="3" t="inlineStr">
        <is>
          <t>Adds pixel blur or bars over parts of the image—funny, edgy, or playful censorship style</t>
        </is>
      </c>
      <c r="E76" s="2" t="inlineStr">
        <is>
          <t>MiniMax Hailuo</t>
        </is>
      </c>
      <c r="F76" s="2" t="inlineStr">
        <is>
          <t>Motion Effect Preset</t>
        </is>
      </c>
      <c r="G76" s="3" t="n"/>
      <c r="H76" s="3" t="inlineStr">
        <is>
          <t>People / Portrait; Vehicles / Transport</t>
        </is>
      </c>
      <c r="I76" s="2" t="n"/>
      <c r="J76" s="2" t="n"/>
      <c r="K76" s="2" t="n"/>
      <c r="L76" s="2" t="n"/>
      <c r="M76" s="2" t="n"/>
      <c r="N76" s="2" t="n"/>
      <c r="O76" s="2" t="n"/>
      <c r="P76" s="2" t="n"/>
      <c r="Q76" s="2" t="inlineStr">
        <is>
          <t>High</t>
        </is>
      </c>
      <c r="R76" s="2" t="inlineStr">
        <is>
          <t>motion</t>
        </is>
      </c>
      <c r="S76" s="2" t="inlineStr">
        <is>
          <t>catalog_page</t>
        </is>
      </c>
      <c r="T76" s="2" t="n"/>
      <c r="U76" s="2" t="inlineStr">
        <is>
          <t>https://higgsfield.ai/motion/d3c3692f-1aec-4274-9aaf-5f461ad71b6a</t>
        </is>
      </c>
    </row>
    <row r="77">
      <c r="A77" s="2" t="inlineStr">
        <is>
          <t>Preset / Effect</t>
        </is>
      </c>
      <c r="B77" s="2" t="inlineStr">
        <is>
          <t>Money Rain</t>
        </is>
      </c>
      <c r="C77" s="3" t="n"/>
      <c r="D77" s="3" t="inlineStr">
        <is>
          <t>Cash falls from the sky in slow motion. Rich, flashy, or humorous effect</t>
        </is>
      </c>
      <c r="E77" s="2" t="inlineStr">
        <is>
          <t>MiniMax Hailuo</t>
        </is>
      </c>
      <c r="F77" s="2" t="inlineStr">
        <is>
          <t>Motion Effect Preset</t>
        </is>
      </c>
      <c r="G77" s="3" t="n"/>
      <c r="H77" s="3" t="inlineStr">
        <is>
          <t>People / Portrait; Landscape / Nature</t>
        </is>
      </c>
      <c r="I77" s="2" t="n"/>
      <c r="J77" s="2" t="n"/>
      <c r="K77" s="2" t="n"/>
      <c r="L77" s="2" t="n"/>
      <c r="M77" s="2" t="n"/>
      <c r="N77" s="2" t="n"/>
      <c r="O77" s="2" t="n"/>
      <c r="P77" s="2" t="n"/>
      <c r="Q77" s="2" t="inlineStr">
        <is>
          <t>High</t>
        </is>
      </c>
      <c r="R77" s="2" t="inlineStr">
        <is>
          <t>motion</t>
        </is>
      </c>
      <c r="S77" s="2" t="inlineStr">
        <is>
          <t>catalog_page</t>
        </is>
      </c>
      <c r="T77" s="2" t="n"/>
      <c r="U77" s="2" t="inlineStr">
        <is>
          <t>https://higgsfield.ai/motion/40a465df-3484-4130-bfd2-54f5cdcaf3bf</t>
        </is>
      </c>
    </row>
    <row r="78">
      <c r="A78" s="2" t="inlineStr">
        <is>
          <t>Preset / Effect</t>
        </is>
      </c>
      <c r="B78" s="2" t="inlineStr">
        <is>
          <t>Smoke Transition</t>
        </is>
      </c>
      <c r="C78" s="3" t="n"/>
      <c r="D78" s="3" t="inlineStr">
        <is>
          <t>Billowing smoke swirls across the screen, veiling and then revealing the transition. Atmospheric, smooth, and mysterious.</t>
        </is>
      </c>
      <c r="E78" s="2" t="inlineStr">
        <is>
          <t>Wan 2.5</t>
        </is>
      </c>
      <c r="F78" s="2" t="inlineStr">
        <is>
          <t>Motion Effect Preset</t>
        </is>
      </c>
      <c r="G78" s="3" t="n"/>
      <c r="H78" s="3" t="inlineStr">
        <is>
          <t>People / Portrait; Abstract / Texture</t>
        </is>
      </c>
      <c r="I78" s="2" t="n"/>
      <c r="J78" s="2" t="n"/>
      <c r="K78" s="2" t="n"/>
      <c r="L78" s="2" t="n"/>
      <c r="M78" s="2" t="n"/>
      <c r="N78" s="2" t="n"/>
      <c r="O78" s="2" t="n"/>
      <c r="P78" s="2" t="n"/>
      <c r="Q78" s="2" t="inlineStr">
        <is>
          <t>High</t>
        </is>
      </c>
      <c r="R78" s="2" t="inlineStr">
        <is>
          <t>motion</t>
        </is>
      </c>
      <c r="S78" s="2" t="inlineStr">
        <is>
          <t>catalog_page</t>
        </is>
      </c>
      <c r="T78" s="2" t="n"/>
      <c r="U78" s="2" t="inlineStr">
        <is>
          <t>https://higgsfield.ai/motion/efb77740-741f-419d-ae8d-cf487e01a6e9</t>
        </is>
      </c>
    </row>
    <row r="79">
      <c r="A79" s="2" t="inlineStr">
        <is>
          <t>Preset / Effect</t>
        </is>
      </c>
      <c r="B79" s="2" t="inlineStr">
        <is>
          <t>Innerlight</t>
        </is>
      </c>
      <c r="C79" s="3" t="n"/>
      <c r="D79" s="3" t="inlineStr">
        <is>
          <t>A radiant glow builds from within the subject, shining through their skin and eyes. Feels spiritual, powerful, or magical—perfect for transformations, awakenings, or emotional peaks.</t>
        </is>
      </c>
      <c r="E79" s="2" t="inlineStr">
        <is>
          <t>Wan 2.5</t>
        </is>
      </c>
      <c r="F79" s="2" t="inlineStr">
        <is>
          <t>Motion Effect Preset</t>
        </is>
      </c>
      <c r="G79" s="3" t="n"/>
      <c r="H79" s="3" t="inlineStr">
        <is>
          <t>People / Portrait</t>
        </is>
      </c>
      <c r="I79" s="2" t="n"/>
      <c r="J79" s="2" t="n"/>
      <c r="K79" s="2" t="n"/>
      <c r="L79" s="2" t="n"/>
      <c r="M79" s="2" t="n"/>
      <c r="N79" s="2" t="n"/>
      <c r="O79" s="2" t="n"/>
      <c r="P79" s="2" t="n"/>
      <c r="Q79" s="2" t="inlineStr">
        <is>
          <t>High</t>
        </is>
      </c>
      <c r="R79" s="2" t="inlineStr">
        <is>
          <t>motion</t>
        </is>
      </c>
      <c r="S79" s="2" t="inlineStr">
        <is>
          <t>catalog_page</t>
        </is>
      </c>
      <c r="T79" s="2" t="n"/>
      <c r="U79" s="2" t="inlineStr">
        <is>
          <t>https://higgsfield.ai/motion/5dacd377-f98b-4977-8603-714fe93231a8</t>
        </is>
      </c>
    </row>
    <row r="80">
      <c r="A80" s="2" t="inlineStr">
        <is>
          <t>Preset / Effect</t>
        </is>
      </c>
      <c r="B80" s="2" t="inlineStr">
        <is>
          <t>Through Object Out</t>
        </is>
      </c>
      <c r="C80" s="3" t="n"/>
      <c r="D80" s="3" t="inlineStr">
        <is>
          <t>Moves the camera outward through an object, revealing the scene behind it. Creates a smooth, creative transition and adds depth to your storytelling.</t>
        </is>
      </c>
      <c r="E80" s="2" t="inlineStr">
        <is>
          <t>Wan 2.5</t>
        </is>
      </c>
      <c r="F80" s="2" t="inlineStr">
        <is>
          <t>Motion Effect Preset</t>
        </is>
      </c>
      <c r="G80" s="3" t="n"/>
      <c r="H80" s="3" t="inlineStr">
        <is>
          <t>People / Portrait; Product / Object</t>
        </is>
      </c>
      <c r="I80" s="2" t="n"/>
      <c r="J80" s="2" t="n"/>
      <c r="K80" s="2" t="n"/>
      <c r="L80" s="2" t="n"/>
      <c r="M80" s="2" t="n"/>
      <c r="N80" s="2" t="n"/>
      <c r="O80" s="2" t="n"/>
      <c r="P80" s="2" t="n"/>
      <c r="Q80" s="2" t="inlineStr">
        <is>
          <t>High</t>
        </is>
      </c>
      <c r="R80" s="2" t="inlineStr">
        <is>
          <t>motion</t>
        </is>
      </c>
      <c r="S80" s="2" t="inlineStr">
        <is>
          <t>catalog_page</t>
        </is>
      </c>
      <c r="T80" s="2" t="n"/>
      <c r="U80" s="2" t="inlineStr">
        <is>
          <t>https://higgsfield.ai/motion/3e217f3c-5133-4e83-ab6c-afb35d1c5852</t>
        </is>
      </c>
    </row>
    <row r="81">
      <c r="A81" s="2" t="inlineStr">
        <is>
          <t>Preset / Effect</t>
        </is>
      </c>
      <c r="B81" s="2" t="inlineStr">
        <is>
          <t>Dolly Right</t>
        </is>
      </c>
      <c r="C81" s="3" t="n"/>
      <c r="D81" s="3" t="inlineStr">
        <is>
          <t>Moves the camera smoothly to the right alongside the subject or scene. Great for tracking motion, revealing space, or adding cinematic flow.</t>
        </is>
      </c>
      <c r="E81" s="2" t="inlineStr">
        <is>
          <t>Wan 2.5</t>
        </is>
      </c>
      <c r="F81" s="2" t="inlineStr">
        <is>
          <t>Motion Effect Preset</t>
        </is>
      </c>
      <c r="G81" s="3" t="inlineStr">
        <is>
          <t>Cinematic / Film</t>
        </is>
      </c>
      <c r="H81" s="3" t="inlineStr">
        <is>
          <t>People / Portrait</t>
        </is>
      </c>
      <c r="I81" s="2" t="n"/>
      <c r="J81" s="2" t="n"/>
      <c r="K81" s="2" t="n"/>
      <c r="L81" s="2" t="n"/>
      <c r="M81" s="2" t="n"/>
      <c r="N81" s="2" t="n"/>
      <c r="O81" s="2" t="n"/>
      <c r="P81" s="2" t="n"/>
      <c r="Q81" s="2" t="inlineStr">
        <is>
          <t>High</t>
        </is>
      </c>
      <c r="R81" s="2" t="inlineStr">
        <is>
          <t>motion</t>
        </is>
      </c>
      <c r="S81" s="2" t="inlineStr">
        <is>
          <t>catalog_page</t>
        </is>
      </c>
      <c r="T81" s="2" t="n"/>
      <c r="U81" s="2" t="inlineStr">
        <is>
          <t>https://higgsfield.ai/motion/17a8f1d4-88a4-4bb5-a662-c28e8ea7d023</t>
        </is>
      </c>
    </row>
    <row r="82">
      <c r="A82" s="2" t="inlineStr">
        <is>
          <t>Preset / Effect</t>
        </is>
      </c>
      <c r="B82" s="2" t="inlineStr">
        <is>
          <t>Scarecrow Scream</t>
        </is>
      </c>
      <c r="C82" s="3" t="n"/>
      <c r="D82" s="3" t="inlineStr">
        <is>
          <t>Transform into a nightmarish scarecrow and unleash a bone-chilling scream. Rural terror at its finest</t>
        </is>
      </c>
      <c r="E82" s="2" t="inlineStr">
        <is>
          <t>MiniMax 2.3</t>
        </is>
      </c>
      <c r="F82" s="2" t="inlineStr">
        <is>
          <t>Motion Effect Preset</t>
        </is>
      </c>
      <c r="G82" s="3" t="n"/>
      <c r="H82" s="3" t="n"/>
      <c r="I82" s="2" t="n"/>
      <c r="J82" s="2" t="n"/>
      <c r="K82" s="2" t="n"/>
      <c r="L82" s="2" t="n"/>
      <c r="M82" s="2" t="n"/>
      <c r="N82" s="2" t="n"/>
      <c r="O82" s="2" t="n"/>
      <c r="P82" s="2" t="n"/>
      <c r="Q82" s="2" t="inlineStr">
        <is>
          <t>High</t>
        </is>
      </c>
      <c r="R82" s="2" t="inlineStr">
        <is>
          <t>motion</t>
        </is>
      </c>
      <c r="S82" s="2" t="inlineStr">
        <is>
          <t>catalog_page</t>
        </is>
      </c>
      <c r="T82" s="2" t="n"/>
      <c r="U82" s="2" t="inlineStr">
        <is>
          <t>https://higgsfield.ai/motion/8aa315fa-5e47-424a-9f90-0f29be169398</t>
        </is>
      </c>
    </row>
    <row r="83">
      <c r="A83" s="2" t="inlineStr">
        <is>
          <t>Preset / Effect</t>
        </is>
      </c>
      <c r="B83" s="2" t="inlineStr">
        <is>
          <t>Agent Reveal</t>
        </is>
      </c>
      <c r="C83" s="3" t="n"/>
      <c r="D83" s="3" t="inlineStr">
        <is>
          <t>The subject jerks or shakes their head as their face and body glitch and morph into a sharp-suited agent figure. Fast, surreal, and powerful—perfect for sudden identity shifts or secret transformations.</t>
        </is>
      </c>
      <c r="E83" s="2" t="inlineStr">
        <is>
          <t>Wan 2.5</t>
        </is>
      </c>
      <c r="F83" s="2" t="inlineStr">
        <is>
          <t>Motion Effect Preset</t>
        </is>
      </c>
      <c r="G83" s="3" t="inlineStr">
        <is>
          <t>Glitch / Experimental; Product / Commercial</t>
        </is>
      </c>
      <c r="H83" s="3" t="inlineStr">
        <is>
          <t>People / Portrait</t>
        </is>
      </c>
      <c r="I83" s="2" t="n"/>
      <c r="J83" s="2" t="n"/>
      <c r="K83" s="2" t="n"/>
      <c r="L83" s="2" t="n"/>
      <c r="M83" s="2" t="n"/>
      <c r="N83" s="2" t="n"/>
      <c r="O83" s="2" t="n"/>
      <c r="P83" s="2" t="n"/>
      <c r="Q83" s="2" t="inlineStr">
        <is>
          <t>High</t>
        </is>
      </c>
      <c r="R83" s="2" t="inlineStr">
        <is>
          <t>motion</t>
        </is>
      </c>
      <c r="S83" s="2" t="inlineStr">
        <is>
          <t>catalog_page</t>
        </is>
      </c>
      <c r="T83" s="2" t="n"/>
      <c r="U83" s="2" t="inlineStr">
        <is>
          <t>https://higgsfield.ai/motion/a5e7e831-c323-4f69-926f-74f31197809b</t>
        </is>
      </c>
    </row>
    <row r="84">
      <c r="A84" s="2" t="inlineStr">
        <is>
          <t>Preset / Effect</t>
        </is>
      </c>
      <c r="B84" s="2" t="inlineStr">
        <is>
          <t>Point Cloud</t>
        </is>
      </c>
      <c r="C84" s="3" t="n"/>
      <c r="D84" s="3" t="inlineStr">
        <is>
          <t>Visual made up of scattered points—3D scan style. Dreamy, techy, or surreal</t>
        </is>
      </c>
      <c r="E84" s="2" t="inlineStr">
        <is>
          <t>MiniMax Hailuo</t>
        </is>
      </c>
      <c r="F84" s="2" t="inlineStr">
        <is>
          <t>Motion Effect Preset</t>
        </is>
      </c>
      <c r="G84" s="3" t="inlineStr">
        <is>
          <t>Glitch / Experimental</t>
        </is>
      </c>
      <c r="H84" s="3" t="n"/>
      <c r="I84" s="2" t="n"/>
      <c r="J84" s="2" t="n"/>
      <c r="K84" s="2" t="n"/>
      <c r="L84" s="2" t="n"/>
      <c r="M84" s="2" t="n"/>
      <c r="N84" s="2" t="n"/>
      <c r="O84" s="2" t="n"/>
      <c r="P84" s="2" t="n"/>
      <c r="Q84" s="2" t="inlineStr">
        <is>
          <t>High</t>
        </is>
      </c>
      <c r="R84" s="2" t="inlineStr">
        <is>
          <t>motion</t>
        </is>
      </c>
      <c r="S84" s="2" t="inlineStr">
        <is>
          <t>catalog_page</t>
        </is>
      </c>
      <c r="T84" s="2" t="n"/>
      <c r="U84" s="2" t="inlineStr">
        <is>
          <t>https://higgsfield.ai/motion/569ea796-2a19-4ccc-9281-29179e96ebf3</t>
        </is>
      </c>
    </row>
    <row r="85">
      <c r="A85" s="2" t="inlineStr">
        <is>
          <t>Preset / Effect</t>
        </is>
      </c>
      <c r="B85" s="2" t="inlineStr">
        <is>
          <t>Wireframe</t>
        </is>
      </c>
      <c r="C85" s="3" t="n"/>
      <c r="D85" s="3" t="inlineStr">
        <is>
          <t>Turns subject or background into a digital wireframe model. Futuristic and technical</t>
        </is>
      </c>
      <c r="E85" s="2" t="inlineStr">
        <is>
          <t>MiniMax Hailuo</t>
        </is>
      </c>
      <c r="F85" s="2" t="inlineStr">
        <is>
          <t>Motion Effect Preset</t>
        </is>
      </c>
      <c r="G85" s="3" t="n"/>
      <c r="H85" s="3" t="inlineStr">
        <is>
          <t>People / Portrait</t>
        </is>
      </c>
      <c r="I85" s="2" t="n"/>
      <c r="J85" s="2" t="n"/>
      <c r="K85" s="2" t="n"/>
      <c r="L85" s="2" t="n"/>
      <c r="M85" s="2" t="n"/>
      <c r="N85" s="2" t="n"/>
      <c r="O85" s="2" t="n"/>
      <c r="P85" s="2" t="n"/>
      <c r="Q85" s="2" t="inlineStr">
        <is>
          <t>High</t>
        </is>
      </c>
      <c r="R85" s="2" t="inlineStr">
        <is>
          <t>motion</t>
        </is>
      </c>
      <c r="S85" s="2" t="inlineStr">
        <is>
          <t>catalog_page</t>
        </is>
      </c>
      <c r="T85" s="2" t="n"/>
      <c r="U85" s="2" t="inlineStr">
        <is>
          <t>https://higgsfield.ai/motion/ea67acab-a7bf-4fff-b098-a0f1f1a6796c</t>
        </is>
      </c>
    </row>
    <row r="86">
      <c r="A86" s="2" t="inlineStr">
        <is>
          <t>Preset / Effect</t>
        </is>
      </c>
      <c r="B86" s="2" t="inlineStr">
        <is>
          <t>Invisible</t>
        </is>
      </c>
      <c r="C86" s="3" t="n"/>
      <c r="D86" s="3" t="inlineStr">
        <is>
          <t>The subject vanishes completely—no body, no clothing—leaving only their movement or impact behind. Feels ghostly, surreal, and perfect for sci-fi, stealth, or supernatural edits.</t>
        </is>
      </c>
      <c r="E86" s="2" t="inlineStr">
        <is>
          <t>Wan 2.5</t>
        </is>
      </c>
      <c r="F86" s="2" t="inlineStr">
        <is>
          <t>Motion Effect Preset</t>
        </is>
      </c>
      <c r="G86" s="3" t="inlineStr">
        <is>
          <t>Glitch / Experimental; Fantasy / Sci-Fi</t>
        </is>
      </c>
      <c r="H86" s="3" t="inlineStr">
        <is>
          <t>People / Portrait</t>
        </is>
      </c>
      <c r="I86" s="2" t="n"/>
      <c r="J86" s="2" t="n"/>
      <c r="K86" s="2" t="n"/>
      <c r="L86" s="2" t="n"/>
      <c r="M86" s="2" t="n"/>
      <c r="N86" s="2" t="n"/>
      <c r="O86" s="2" t="n"/>
      <c r="P86" s="2" t="n"/>
      <c r="Q86" s="2" t="inlineStr">
        <is>
          <t>High</t>
        </is>
      </c>
      <c r="R86" s="2" t="inlineStr">
        <is>
          <t>motion</t>
        </is>
      </c>
      <c r="S86" s="2" t="inlineStr">
        <is>
          <t>catalog_page</t>
        </is>
      </c>
      <c r="T86" s="2" t="n"/>
      <c r="U86" s="2" t="inlineStr">
        <is>
          <t>https://higgsfield.ai/motion/30802f12-3db4-49b8-b0ab-6f0c737b252e</t>
        </is>
      </c>
    </row>
    <row r="87">
      <c r="A87" s="2" t="inlineStr">
        <is>
          <t>Preset / Effect</t>
        </is>
      </c>
      <c r="B87" s="2" t="inlineStr">
        <is>
          <t>Dolly Out</t>
        </is>
      </c>
      <c r="C87" s="3" t="n"/>
      <c r="D87" s="3" t="inlineStr">
        <is>
          <t>Pulls the camera smoothly away from the subject, revealing more of the scene. Great for emotional distance, dramatic exits, or cinematic reveals.</t>
        </is>
      </c>
      <c r="E87" s="2" t="inlineStr">
        <is>
          <t>Wan 2.5</t>
        </is>
      </c>
      <c r="F87" s="2" t="inlineStr">
        <is>
          <t>Motion Effect Preset</t>
        </is>
      </c>
      <c r="G87" s="3" t="inlineStr">
        <is>
          <t>Cinematic / Film</t>
        </is>
      </c>
      <c r="H87" s="3" t="inlineStr">
        <is>
          <t>People / Portrait</t>
        </is>
      </c>
      <c r="I87" s="2" t="n"/>
      <c r="J87" s="2" t="n"/>
      <c r="K87" s="2" t="n"/>
      <c r="L87" s="2" t="n"/>
      <c r="M87" s="2" t="n"/>
      <c r="N87" s="2" t="n"/>
      <c r="O87" s="2" t="n"/>
      <c r="P87" s="2" t="n"/>
      <c r="Q87" s="2" t="inlineStr">
        <is>
          <t>High</t>
        </is>
      </c>
      <c r="R87" s="2" t="inlineStr">
        <is>
          <t>motion</t>
        </is>
      </c>
      <c r="S87" s="2" t="inlineStr">
        <is>
          <t>catalog_page</t>
        </is>
      </c>
      <c r="T87" s="2" t="n"/>
      <c r="U87" s="2" t="inlineStr">
        <is>
          <t>https://higgsfield.ai/motion/96e95a3c-ad0e-49ee-84e3-a39e0f13b543</t>
        </is>
      </c>
    </row>
    <row r="88">
      <c r="A88" s="2" t="inlineStr">
        <is>
          <t>Preset / Effect</t>
        </is>
      </c>
      <c r="B88" s="2" t="inlineStr">
        <is>
          <t>Snorricam + Low Shutter</t>
        </is>
      </c>
      <c r="C88" s="3" t="n"/>
      <c r="D88" s="3" t="inlineStr">
        <is>
          <t>The subject stays locked in frame while the world blurs with motion streaks. A dizzying, chaotic blend perfect for intense or disoriented scenes.</t>
        </is>
      </c>
      <c r="E88" s="2" t="inlineStr">
        <is>
          <t>Wan 2.5</t>
        </is>
      </c>
      <c r="F88" s="2" t="inlineStr">
        <is>
          <t>Motion Effect Preset</t>
        </is>
      </c>
      <c r="G88" s="3" t="n"/>
      <c r="H88" s="3" t="inlineStr">
        <is>
          <t>People / Portrait</t>
        </is>
      </c>
      <c r="I88" s="2" t="n"/>
      <c r="J88" s="2" t="n"/>
      <c r="K88" s="2" t="n"/>
      <c r="L88" s="2" t="n"/>
      <c r="M88" s="2" t="n"/>
      <c r="N88" s="2" t="n"/>
      <c r="O88" s="2" t="n"/>
      <c r="P88" s="2" t="n"/>
      <c r="Q88" s="2" t="inlineStr">
        <is>
          <t>High</t>
        </is>
      </c>
      <c r="R88" s="2" t="inlineStr">
        <is>
          <t>motion</t>
        </is>
      </c>
      <c r="S88" s="2" t="inlineStr">
        <is>
          <t>catalog_page</t>
        </is>
      </c>
      <c r="T88" s="2" t="n"/>
      <c r="U88" s="2" t="inlineStr">
        <is>
          <t>https://higgsfield.ai/motion/a3ce0054-2745-40e9-99b8-29977324bff1</t>
        </is>
      </c>
    </row>
    <row r="89">
      <c r="A89" s="2" t="inlineStr">
        <is>
          <t>Preset / Effect</t>
        </is>
      </c>
      <c r="B89" s="2" t="inlineStr">
        <is>
          <t>Dolly Left</t>
        </is>
      </c>
      <c r="C89" s="3" t="n"/>
      <c r="D89" s="3" t="inlineStr">
        <is>
          <t>Moves the camera smoothly to the left, following or revealing the scene. Perfect for tracking shots, transitions, or adding visual interest.</t>
        </is>
      </c>
      <c r="E89" s="2" t="inlineStr">
        <is>
          <t>Wan 2.5</t>
        </is>
      </c>
      <c r="F89" s="2" t="inlineStr">
        <is>
          <t>Motion Effect Preset</t>
        </is>
      </c>
      <c r="G89" s="3" t="n"/>
      <c r="H89" s="3" t="inlineStr">
        <is>
          <t>People / Portrait</t>
        </is>
      </c>
      <c r="I89" s="2" t="n"/>
      <c r="J89" s="2" t="n"/>
      <c r="K89" s="2" t="n"/>
      <c r="L89" s="2" t="n"/>
      <c r="M89" s="2" t="n"/>
      <c r="N89" s="2" t="n"/>
      <c r="O89" s="2" t="n"/>
      <c r="P89" s="2" t="n"/>
      <c r="Q89" s="2" t="inlineStr">
        <is>
          <t>High</t>
        </is>
      </c>
      <c r="R89" s="2" t="inlineStr">
        <is>
          <t>motion</t>
        </is>
      </c>
      <c r="S89" s="2" t="inlineStr">
        <is>
          <t>catalog_page</t>
        </is>
      </c>
      <c r="T89" s="2" t="n"/>
      <c r="U89" s="2" t="inlineStr">
        <is>
          <t>https://higgsfield.ai/motion/36186f21-e20f-479f-a7b9-f7f12354a4ab</t>
        </is>
      </c>
    </row>
    <row r="90">
      <c r="A90" s="2" t="inlineStr">
        <is>
          <t>Preset / Effect</t>
        </is>
      </c>
      <c r="B90" s="2" t="inlineStr">
        <is>
          <t>Trucksition</t>
        </is>
      </c>
      <c r="C90" s="3" t="n"/>
      <c r="D90" s="3" t="inlineStr">
        <is>
          <t>A massive truck barrels across the frame, wiping the scene into the next. Bold, gritty, and unexpected.</t>
        </is>
      </c>
      <c r="E90" s="2" t="inlineStr">
        <is>
          <t>Wan 2.5</t>
        </is>
      </c>
      <c r="F90" s="2" t="inlineStr">
        <is>
          <t>Motion Effect Preset</t>
        </is>
      </c>
      <c r="G90" s="3" t="n"/>
      <c r="H90" s="3" t="inlineStr">
        <is>
          <t>People / Portrait; Vehicles / Transport</t>
        </is>
      </c>
      <c r="I90" s="2" t="n"/>
      <c r="J90" s="2" t="n"/>
      <c r="K90" s="2" t="n"/>
      <c r="L90" s="2" t="n"/>
      <c r="M90" s="2" t="n"/>
      <c r="N90" s="2" t="n"/>
      <c r="O90" s="2" t="n"/>
      <c r="P90" s="2" t="n"/>
      <c r="Q90" s="2" t="inlineStr">
        <is>
          <t>High</t>
        </is>
      </c>
      <c r="R90" s="2" t="inlineStr">
        <is>
          <t>motion</t>
        </is>
      </c>
      <c r="S90" s="2" t="inlineStr">
        <is>
          <t>catalog_page</t>
        </is>
      </c>
      <c r="T90" s="2" t="n"/>
      <c r="U90" s="2" t="inlineStr">
        <is>
          <t>https://higgsfield.ai/motion/81c90748-7852-4bb1-a0ec-1649beb72024</t>
        </is>
      </c>
    </row>
    <row r="91">
      <c r="A91" s="2" t="inlineStr">
        <is>
          <t>Preset / Effect</t>
        </is>
      </c>
      <c r="B91" s="2" t="inlineStr">
        <is>
          <t>Ski Carving</t>
        </is>
      </c>
      <c r="C91" s="3" t="n"/>
      <c r="D91" s="3" t="inlineStr">
        <is>
          <t>Shows a skier making clean, fast turns on the slope. Dynamic, smooth, and elegant—ideal for scenic mountain action.</t>
        </is>
      </c>
      <c r="E91" s="2" t="inlineStr">
        <is>
          <t>Wan 2.5</t>
        </is>
      </c>
      <c r="F91" s="2" t="inlineStr">
        <is>
          <t>Motion Effect Preset</t>
        </is>
      </c>
      <c r="G91" s="3" t="n"/>
      <c r="H91" s="3" t="inlineStr">
        <is>
          <t>People / Portrait; Landscape / Nature</t>
        </is>
      </c>
      <c r="I91" s="2" t="n"/>
      <c r="J91" s="2" t="n"/>
      <c r="K91" s="2" t="n"/>
      <c r="L91" s="2" t="n"/>
      <c r="M91" s="2" t="n"/>
      <c r="N91" s="2" t="n"/>
      <c r="O91" s="2" t="n"/>
      <c r="P91" s="2" t="n"/>
      <c r="Q91" s="2" t="inlineStr">
        <is>
          <t>High</t>
        </is>
      </c>
      <c r="R91" s="2" t="inlineStr">
        <is>
          <t>motion</t>
        </is>
      </c>
      <c r="S91" s="2" t="inlineStr">
        <is>
          <t>catalog_page</t>
        </is>
      </c>
      <c r="T91" s="2" t="n"/>
      <c r="U91" s="2" t="inlineStr">
        <is>
          <t>https://higgsfield.ai/motion/c7b26f66-9d34-44d7-9b18-c8e679e6a391</t>
        </is>
      </c>
    </row>
    <row r="92">
      <c r="A92" s="2" t="inlineStr">
        <is>
          <t>Preset / Effect</t>
        </is>
      </c>
      <c r="B92" s="2" t="inlineStr">
        <is>
          <t>Double Exposure</t>
        </is>
      </c>
      <c r="C92" s="3" t="n"/>
      <c r="D92" s="3" t="inlineStr">
        <is>
          <t>Overlapping visuals create a layered effect. Poetic, emotional, or artsy</t>
        </is>
      </c>
      <c r="E92" s="2" t="inlineStr">
        <is>
          <t>MiniMax Hailuo</t>
        </is>
      </c>
      <c r="F92" s="2" t="inlineStr">
        <is>
          <t>Motion Effect Preset</t>
        </is>
      </c>
      <c r="G92" s="3" t="n"/>
      <c r="H92" s="3" t="n"/>
      <c r="I92" s="2" t="n"/>
      <c r="J92" s="2" t="n"/>
      <c r="K92" s="2" t="n"/>
      <c r="L92" s="2" t="n"/>
      <c r="M92" s="2" t="n"/>
      <c r="N92" s="2" t="n"/>
      <c r="O92" s="2" t="n"/>
      <c r="P92" s="2" t="n"/>
      <c r="Q92" s="2" t="inlineStr">
        <is>
          <t>High</t>
        </is>
      </c>
      <c r="R92" s="2" t="inlineStr">
        <is>
          <t>motion</t>
        </is>
      </c>
      <c r="S92" s="2" t="inlineStr">
        <is>
          <t>catalog_page</t>
        </is>
      </c>
      <c r="T92" s="2" t="n"/>
      <c r="U92" s="2" t="inlineStr">
        <is>
          <t>https://higgsfield.ai/motion/19944586-7fa0-45da-a4bc-1ee51f7832fd</t>
        </is>
      </c>
    </row>
    <row r="93">
      <c r="A93" s="2" t="inlineStr">
        <is>
          <t>Preset / Effect</t>
        </is>
      </c>
      <c r="B93" s="2" t="inlineStr">
        <is>
          <t>Eating</t>
        </is>
      </c>
      <c r="C93" s="3" t="n"/>
      <c r="D93" s="3" t="inlineStr">
        <is>
          <t>Focus on the subject eating naturally. Can be casual, aesthetic, or comedic</t>
        </is>
      </c>
      <c r="E93" s="2" t="inlineStr">
        <is>
          <t>MiniMax Hailuo</t>
        </is>
      </c>
      <c r="F93" s="2" t="inlineStr">
        <is>
          <t>Motion Effect Preset</t>
        </is>
      </c>
      <c r="G93" s="3" t="n"/>
      <c r="H93" s="3" t="inlineStr">
        <is>
          <t>People / Portrait</t>
        </is>
      </c>
      <c r="I93" s="2" t="n"/>
      <c r="J93" s="2" t="n"/>
      <c r="K93" s="2" t="n"/>
      <c r="L93" s="2" t="n"/>
      <c r="M93" s="2" t="n"/>
      <c r="N93" s="2" t="n"/>
      <c r="O93" s="2" t="n"/>
      <c r="P93" s="2" t="n"/>
      <c r="Q93" s="2" t="inlineStr">
        <is>
          <t>High</t>
        </is>
      </c>
      <c r="R93" s="2" t="inlineStr">
        <is>
          <t>motion</t>
        </is>
      </c>
      <c r="S93" s="2" t="inlineStr">
        <is>
          <t>catalog_page</t>
        </is>
      </c>
      <c r="T93" s="2" t="n"/>
      <c r="U93" s="2" t="inlineStr">
        <is>
          <t>https://higgsfield.ai/motion/ab88f36f-6f1c-4a37-b3ee-76444adbba23</t>
        </is>
      </c>
    </row>
    <row r="94">
      <c r="A94" s="2" t="inlineStr">
        <is>
          <t>Preset / Effect</t>
        </is>
      </c>
      <c r="B94" s="2" t="inlineStr">
        <is>
          <t>Double Dolly</t>
        </is>
      </c>
      <c r="C94" s="3" t="n"/>
      <c r="D94" s="3" t="inlineStr">
        <is>
          <t>Both the camera and subject move together on dollies, keeping the subject perfectly still in frame while the background shifts. Creates a surreal, floating effect often used in music videos and dreamlike scenes.</t>
        </is>
      </c>
      <c r="E94" s="2" t="inlineStr">
        <is>
          <t>Wan 2.5</t>
        </is>
      </c>
      <c r="F94" s="2" t="inlineStr">
        <is>
          <t>Motion Effect Preset</t>
        </is>
      </c>
      <c r="G94" s="3" t="inlineStr">
        <is>
          <t>Glitch / Experimental</t>
        </is>
      </c>
      <c r="H94" s="3" t="inlineStr">
        <is>
          <t>People / Portrait</t>
        </is>
      </c>
      <c r="I94" s="2" t="n"/>
      <c r="J94" s="2" t="n"/>
      <c r="K94" s="2" t="n"/>
      <c r="L94" s="2" t="n"/>
      <c r="M94" s="2" t="n"/>
      <c r="N94" s="2" t="n"/>
      <c r="O94" s="2" t="n"/>
      <c r="P94" s="2" t="n"/>
      <c r="Q94" s="2" t="inlineStr">
        <is>
          <t>High</t>
        </is>
      </c>
      <c r="R94" s="2" t="inlineStr">
        <is>
          <t>motion</t>
        </is>
      </c>
      <c r="S94" s="2" t="inlineStr">
        <is>
          <t>catalog_page</t>
        </is>
      </c>
      <c r="T94" s="2" t="n"/>
      <c r="U94" s="2" t="inlineStr">
        <is>
          <t>https://higgsfield.ai/motion/66ab5702-475d-4153-92a1-ff67cc3dec25</t>
        </is>
      </c>
    </row>
    <row r="95">
      <c r="A95" s="2" t="inlineStr">
        <is>
          <t>Preset / Effect</t>
        </is>
      </c>
      <c r="B95" s="2" t="inlineStr">
        <is>
          <t>Saint Glow</t>
        </is>
      </c>
      <c r="C95" s="3" t="n"/>
      <c r="D95" s="3" t="inlineStr">
        <is>
          <t>A divine halo of light radiates from the subject, casting them in pure brilliance. Holy, radiant, and majestic.</t>
        </is>
      </c>
      <c r="E95" s="2" t="inlineStr">
        <is>
          <t>Wan 2.5</t>
        </is>
      </c>
      <c r="F95" s="2" t="inlineStr">
        <is>
          <t>Motion Effect Preset</t>
        </is>
      </c>
      <c r="G95" s="3" t="n"/>
      <c r="H95" s="3" t="inlineStr">
        <is>
          <t>People / Portrait</t>
        </is>
      </c>
      <c r="I95" s="2" t="n"/>
      <c r="J95" s="2" t="n"/>
      <c r="K95" s="2" t="n"/>
      <c r="L95" s="2" t="n"/>
      <c r="M95" s="2" t="n"/>
      <c r="N95" s="2" t="n"/>
      <c r="O95" s="2" t="n"/>
      <c r="P95" s="2" t="n"/>
      <c r="Q95" s="2" t="inlineStr">
        <is>
          <t>High</t>
        </is>
      </c>
      <c r="R95" s="2" t="inlineStr">
        <is>
          <t>motion</t>
        </is>
      </c>
      <c r="S95" s="2" t="inlineStr">
        <is>
          <t>catalog_page</t>
        </is>
      </c>
      <c r="T95" s="2" t="n"/>
      <c r="U95" s="2" t="inlineStr">
        <is>
          <t>https://higgsfield.ai/motion/5772cc26-730f-4fb2-945b-fa4c5313feca</t>
        </is>
      </c>
    </row>
    <row r="96">
      <c r="A96" s="2" t="inlineStr">
        <is>
          <t>Preset / Effect</t>
        </is>
      </c>
      <c r="B96" s="2" t="inlineStr">
        <is>
          <t>Tilt up</t>
        </is>
      </c>
      <c r="C96" s="3" t="n"/>
      <c r="D96" s="3" t="inlineStr">
        <is>
          <t>Moves the camera upward to reveal something or make the subject feel powerful, grand, or important</t>
        </is>
      </c>
      <c r="E96" s="2" t="inlineStr">
        <is>
          <t>Wan 2.5</t>
        </is>
      </c>
      <c r="F96" s="2" t="inlineStr">
        <is>
          <t>Motion Effect Preset</t>
        </is>
      </c>
      <c r="G96" s="3" t="n"/>
      <c r="H96" s="3" t="inlineStr">
        <is>
          <t>People / Portrait</t>
        </is>
      </c>
      <c r="I96" s="2" t="n"/>
      <c r="J96" s="2" t="n"/>
      <c r="K96" s="2" t="n"/>
      <c r="L96" s="2" t="n"/>
      <c r="M96" s="2" t="n"/>
      <c r="N96" s="2" t="n"/>
      <c r="O96" s="2" t="n"/>
      <c r="P96" s="2" t="n"/>
      <c r="Q96" s="2" t="inlineStr">
        <is>
          <t>High</t>
        </is>
      </c>
      <c r="R96" s="2" t="inlineStr">
        <is>
          <t>motion</t>
        </is>
      </c>
      <c r="S96" s="2" t="inlineStr">
        <is>
          <t>catalog_page</t>
        </is>
      </c>
      <c r="T96" s="2" t="n"/>
      <c r="U96" s="2" t="inlineStr">
        <is>
          <t>https://higgsfield.ai/motion/359bd4f6-252a-405e-bb5c-3807b3b9d9ec</t>
        </is>
      </c>
    </row>
    <row r="97">
      <c r="A97" s="2" t="inlineStr">
        <is>
          <t>Preset / Effect</t>
        </is>
      </c>
      <c r="B97" s="2" t="inlineStr">
        <is>
          <t>Display Transition</t>
        </is>
      </c>
      <c r="C97" s="3" t="n"/>
      <c r="D97" s="3" t="inlineStr">
        <is>
          <t>A cameraman steps into view, lens-first, shifting the shot with meta style. Self-aware, cinematic, and playful.</t>
        </is>
      </c>
      <c r="E97" s="2" t="inlineStr">
        <is>
          <t>Wan 2.5</t>
        </is>
      </c>
      <c r="F97" s="2" t="inlineStr">
        <is>
          <t>Motion Effect Preset</t>
        </is>
      </c>
      <c r="G97" s="3" t="inlineStr">
        <is>
          <t>Cinematic / Film</t>
        </is>
      </c>
      <c r="H97" s="3" t="inlineStr">
        <is>
          <t>People / Portrait</t>
        </is>
      </c>
      <c r="I97" s="2" t="n"/>
      <c r="J97" s="2" t="n"/>
      <c r="K97" s="2" t="n"/>
      <c r="L97" s="2" t="n"/>
      <c r="M97" s="2" t="n"/>
      <c r="N97" s="2" t="n"/>
      <c r="O97" s="2" t="n"/>
      <c r="P97" s="2" t="n"/>
      <c r="Q97" s="2" t="inlineStr">
        <is>
          <t>High</t>
        </is>
      </c>
      <c r="R97" s="2" t="inlineStr">
        <is>
          <t>motion</t>
        </is>
      </c>
      <c r="S97" s="2" t="inlineStr">
        <is>
          <t>catalog_page</t>
        </is>
      </c>
      <c r="T97" s="2" t="n"/>
      <c r="U97" s="2" t="inlineStr">
        <is>
          <t>https://higgsfield.ai/motion/cf852c5b-8e2a-45b7-807e-2a35b2636a3f</t>
        </is>
      </c>
    </row>
    <row r="98">
      <c r="A98" s="2" t="inlineStr">
        <is>
          <t>Preset / Effect</t>
        </is>
      </c>
      <c r="B98" s="2" t="inlineStr">
        <is>
          <t>Flood</t>
        </is>
      </c>
      <c r="C98" s="3" t="n"/>
      <c r="D98" s="3" t="inlineStr">
        <is>
          <t>The water is the moving force — it spreads, rises, and dominates the space.</t>
        </is>
      </c>
      <c r="E98" s="2" t="inlineStr">
        <is>
          <t>Wan 2.5</t>
        </is>
      </c>
      <c r="F98" s="2" t="inlineStr">
        <is>
          <t>Motion Effect Preset</t>
        </is>
      </c>
      <c r="G98" s="3" t="n"/>
      <c r="H98" s="3" t="inlineStr">
        <is>
          <t>People / Portrait; Food / Drink</t>
        </is>
      </c>
      <c r="I98" s="2" t="n"/>
      <c r="J98" s="2" t="n"/>
      <c r="K98" s="2" t="n"/>
      <c r="L98" s="2" t="n"/>
      <c r="M98" s="2" t="n"/>
      <c r="N98" s="2" t="n"/>
      <c r="O98" s="2" t="n"/>
      <c r="P98" s="2" t="n"/>
      <c r="Q98" s="2" t="inlineStr">
        <is>
          <t>High</t>
        </is>
      </c>
      <c r="R98" s="2" t="inlineStr">
        <is>
          <t>motion</t>
        </is>
      </c>
      <c r="S98" s="2" t="inlineStr">
        <is>
          <t>catalog_page</t>
        </is>
      </c>
      <c r="T98" s="2" t="n"/>
      <c r="U98" s="2" t="inlineStr">
        <is>
          <t>https://higgsfield.ai/motion/2a731e66-b6c9-472a-aa7b-aa0b90960245</t>
        </is>
      </c>
    </row>
    <row r="99">
      <c r="A99" s="2" t="inlineStr">
        <is>
          <t>Preset / Effect</t>
        </is>
      </c>
      <c r="B99" s="2" t="inlineStr">
        <is>
          <t>Shocked</t>
        </is>
      </c>
      <c r="C99" s="3" t="n"/>
      <c r="D99" s="3" t="inlineStr">
        <is>
          <t>Wide-eyed surprise or disbelief, comedic or intense.</t>
        </is>
      </c>
      <c r="E99" s="2" t="inlineStr">
        <is>
          <t>Wan 2.5</t>
        </is>
      </c>
      <c r="F99" s="2" t="inlineStr">
        <is>
          <t>Motion Effect Preset</t>
        </is>
      </c>
      <c r="G99" s="3" t="n"/>
      <c r="H99" s="3" t="n"/>
      <c r="I99" s="2" t="n"/>
      <c r="J99" s="2" t="n"/>
      <c r="K99" s="2" t="n"/>
      <c r="L99" s="2" t="n"/>
      <c r="M99" s="2" t="n"/>
      <c r="N99" s="2" t="n"/>
      <c r="O99" s="2" t="n"/>
      <c r="P99" s="2" t="n"/>
      <c r="Q99" s="2" t="inlineStr">
        <is>
          <t>High</t>
        </is>
      </c>
      <c r="R99" s="2" t="inlineStr">
        <is>
          <t>motion</t>
        </is>
      </c>
      <c r="S99" s="2" t="inlineStr">
        <is>
          <t>catalog_page</t>
        </is>
      </c>
      <c r="T99" s="2" t="n"/>
      <c r="U99" s="2" t="inlineStr">
        <is>
          <t>https://higgsfield.ai/motion/7e432758-99ec-4244-9c02-e24998f63b61</t>
        </is>
      </c>
    </row>
    <row r="100">
      <c r="A100" s="2" t="inlineStr">
        <is>
          <t>Preset / Effect</t>
        </is>
      </c>
      <c r="B100" s="2" t="inlineStr">
        <is>
          <t>Cotton Cloud</t>
        </is>
      </c>
      <c r="C100" s="3" t="n"/>
      <c r="D100" s="3" t="inlineStr">
        <is>
          <t>Fluffy clouds gather and drift across the subject, wrapping them in a soft, heavenly haze. Light, gentle, and whimsical.</t>
        </is>
      </c>
      <c r="E100" s="2" t="inlineStr">
        <is>
          <t>Wan 2.5</t>
        </is>
      </c>
      <c r="F100" s="2" t="inlineStr">
        <is>
          <t>Motion Effect Preset</t>
        </is>
      </c>
      <c r="G100" s="3" t="n"/>
      <c r="H100" s="3" t="inlineStr">
        <is>
          <t>People / Portrait</t>
        </is>
      </c>
      <c r="I100" s="2" t="n"/>
      <c r="J100" s="2" t="n"/>
      <c r="K100" s="2" t="n"/>
      <c r="L100" s="2" t="n"/>
      <c r="M100" s="2" t="n"/>
      <c r="N100" s="2" t="n"/>
      <c r="O100" s="2" t="n"/>
      <c r="P100" s="2" t="n"/>
      <c r="Q100" s="2" t="inlineStr">
        <is>
          <t>High</t>
        </is>
      </c>
      <c r="R100" s="2" t="inlineStr">
        <is>
          <t>motion</t>
        </is>
      </c>
      <c r="S100" s="2" t="inlineStr">
        <is>
          <t>catalog_page</t>
        </is>
      </c>
      <c r="T100" s="2" t="n"/>
      <c r="U100" s="2" t="inlineStr">
        <is>
          <t>https://higgsfield.ai/motion/588486b6-f303-4e2a-b8b0-2b74b01a5f50</t>
        </is>
      </c>
    </row>
    <row r="101">
      <c r="A101" s="2" t="inlineStr">
        <is>
          <t>Preset / Effect</t>
        </is>
      </c>
      <c r="B101" s="2" t="inlineStr">
        <is>
          <t>Diamond</t>
        </is>
      </c>
      <c r="C101" s="3" t="n"/>
      <c r="D101" s="3" t="inlineStr">
        <is>
          <t>The subject’s body transforms into a sparkling, faceted diamond—hard, reflective, and radiant. A stunning visual effect perfect for showing strength, elegance, or magical metamorphosis.</t>
        </is>
      </c>
      <c r="E101" s="2" t="inlineStr">
        <is>
          <t>Wan 2.5</t>
        </is>
      </c>
      <c r="F101" s="2" t="inlineStr">
        <is>
          <t>Motion Effect Preset</t>
        </is>
      </c>
      <c r="G101" s="3" t="n"/>
      <c r="H101" s="3" t="inlineStr">
        <is>
          <t>People / Portrait</t>
        </is>
      </c>
      <c r="I101" s="2" t="n"/>
      <c r="J101" s="2" t="n"/>
      <c r="K101" s="2" t="n"/>
      <c r="L101" s="2" t="n"/>
      <c r="M101" s="2" t="n"/>
      <c r="N101" s="2" t="n"/>
      <c r="O101" s="2" t="n"/>
      <c r="P101" s="2" t="n"/>
      <c r="Q101" s="2" t="inlineStr">
        <is>
          <t>High</t>
        </is>
      </c>
      <c r="R101" s="2" t="inlineStr">
        <is>
          <t>motion</t>
        </is>
      </c>
      <c r="S101" s="2" t="inlineStr">
        <is>
          <t>catalog_page</t>
        </is>
      </c>
      <c r="T101" s="2" t="n"/>
      <c r="U101" s="2" t="inlineStr">
        <is>
          <t>https://higgsfield.ai/motion/8126eea1-263d-4e2a-9e27-da7296638522</t>
        </is>
      </c>
    </row>
    <row r="102">
      <c r="A102" s="2" t="inlineStr">
        <is>
          <t>Preset / Effect</t>
        </is>
      </c>
      <c r="B102" s="2" t="inlineStr">
        <is>
          <t>Wind to Face</t>
        </is>
      </c>
      <c r="C102" s="3" t="n"/>
      <c r="D102" s="3" t="inlineStr">
        <is>
          <t>Intense wind blasts the subject with extreme force—hair whips, clothes thrash, and the body leans into the pressure. Creates a dramatic, chaotic, or high-impact visual moment.</t>
        </is>
      </c>
      <c r="E102" s="2" t="inlineStr">
        <is>
          <t>Wan 2.5</t>
        </is>
      </c>
      <c r="F102" s="2" t="inlineStr">
        <is>
          <t>Motion Effect Preset</t>
        </is>
      </c>
      <c r="G102" s="3" t="n"/>
      <c r="H102" s="3" t="inlineStr">
        <is>
          <t>People / Portrait</t>
        </is>
      </c>
      <c r="I102" s="2" t="n"/>
      <c r="J102" s="2" t="n"/>
      <c r="K102" s="2" t="n"/>
      <c r="L102" s="2" t="n"/>
      <c r="M102" s="2" t="n"/>
      <c r="N102" s="2" t="n"/>
      <c r="O102" s="2" t="n"/>
      <c r="P102" s="2" t="n"/>
      <c r="Q102" s="2" t="inlineStr">
        <is>
          <t>High</t>
        </is>
      </c>
      <c r="R102" s="2" t="inlineStr">
        <is>
          <t>motion</t>
        </is>
      </c>
      <c r="S102" s="2" t="inlineStr">
        <is>
          <t>catalog_page</t>
        </is>
      </c>
      <c r="T102" s="2" t="n"/>
      <c r="U102" s="2" t="inlineStr">
        <is>
          <t>https://higgsfield.ai/motion/080d9f40-110d-4e74-bc93-bc4e9a9032d5</t>
        </is>
      </c>
    </row>
    <row r="103">
      <c r="A103" s="2" t="inlineStr">
        <is>
          <t>Preset / Effect</t>
        </is>
      </c>
      <c r="B103" s="2" t="inlineStr">
        <is>
          <t>Timelapse Landscape</t>
        </is>
      </c>
      <c r="C103" s="3" t="n"/>
      <c r="D103" s="3" t="inlineStr">
        <is>
          <t>Natural elements like clouds or crowds move rapidly. Peaceful, cinematic passage of time</t>
        </is>
      </c>
      <c r="E103" s="2" t="inlineStr">
        <is>
          <t>MiniMax Hailuo</t>
        </is>
      </c>
      <c r="F103" s="2" t="inlineStr">
        <is>
          <t>Motion Effect Preset</t>
        </is>
      </c>
      <c r="G103" s="3" t="inlineStr">
        <is>
          <t>Cinematic / Film</t>
        </is>
      </c>
      <c r="H103" s="3" t="inlineStr">
        <is>
          <t>People / Portrait; Landscape / Nature</t>
        </is>
      </c>
      <c r="I103" s="2" t="n"/>
      <c r="J103" s="2" t="n"/>
      <c r="K103" s="2" t="n"/>
      <c r="L103" s="2" t="n"/>
      <c r="M103" s="2" t="n"/>
      <c r="N103" s="2" t="n"/>
      <c r="O103" s="2" t="n"/>
      <c r="P103" s="2" t="n"/>
      <c r="Q103" s="2" t="inlineStr">
        <is>
          <t>High</t>
        </is>
      </c>
      <c r="R103" s="2" t="inlineStr">
        <is>
          <t>motion</t>
        </is>
      </c>
      <c r="S103" s="2" t="inlineStr">
        <is>
          <t>catalog_page</t>
        </is>
      </c>
      <c r="T103" s="2" t="n"/>
      <c r="U103" s="2" t="inlineStr">
        <is>
          <t>https://higgsfield.ai/motion/d45f0a80-62b8-4651-bd62-0373a09b8f11</t>
        </is>
      </c>
    </row>
    <row r="104">
      <c r="A104" s="2" t="inlineStr">
        <is>
          <t>Preset / Effect</t>
        </is>
      </c>
      <c r="B104" s="2" t="inlineStr">
        <is>
          <t>Giant Grab</t>
        </is>
      </c>
      <c r="C104" s="3" t="n"/>
      <c r="D104" s="3" t="inlineStr">
        <is>
          <t>A colossal hand reaches down from above, seizing the subject with overwhelming force. Surreal, dramatic, and shocking.</t>
        </is>
      </c>
      <c r="E104" s="2" t="inlineStr">
        <is>
          <t>Wan 2.5</t>
        </is>
      </c>
      <c r="F104" s="2" t="inlineStr">
        <is>
          <t>Motion Effect Preset</t>
        </is>
      </c>
      <c r="G104" s="3" t="inlineStr">
        <is>
          <t>Glitch / Experimental</t>
        </is>
      </c>
      <c r="H104" s="3" t="inlineStr">
        <is>
          <t>People / Portrait</t>
        </is>
      </c>
      <c r="I104" s="2" t="n"/>
      <c r="J104" s="2" t="n"/>
      <c r="K104" s="2" t="n"/>
      <c r="L104" s="2" t="n"/>
      <c r="M104" s="2" t="n"/>
      <c r="N104" s="2" t="n"/>
      <c r="O104" s="2" t="n"/>
      <c r="P104" s="2" t="n"/>
      <c r="Q104" s="2" t="inlineStr">
        <is>
          <t>High</t>
        </is>
      </c>
      <c r="R104" s="2" t="inlineStr">
        <is>
          <t>motion</t>
        </is>
      </c>
      <c r="S104" s="2" t="inlineStr">
        <is>
          <t>catalog_page</t>
        </is>
      </c>
      <c r="T104" s="2" t="n"/>
      <c r="U104" s="2" t="inlineStr">
        <is>
          <t>https://higgsfield.ai/motion/3f30deaa-dd4a-45c0-be8c-f350fc1008dc</t>
        </is>
      </c>
    </row>
    <row r="105">
      <c r="A105" s="2" t="inlineStr">
        <is>
          <t>Preset / Effect</t>
        </is>
      </c>
      <c r="B105" s="2" t="inlineStr">
        <is>
          <t>Levitation</t>
        </is>
      </c>
      <c r="C105" s="3" t="n"/>
      <c r="D105" s="3" t="inlineStr">
        <is>
          <t>The subject floats or rises smoothly off the ground, defying gravity. Creates a dreamy, magical, or surreal atmosphere perfect for fantasy or artistic visuals.</t>
        </is>
      </c>
      <c r="E105" s="2" t="inlineStr">
        <is>
          <t>Wan 2.5</t>
        </is>
      </c>
      <c r="F105" s="2" t="inlineStr">
        <is>
          <t>Motion Effect Preset</t>
        </is>
      </c>
      <c r="G105" s="3" t="inlineStr">
        <is>
          <t>Glitch / Experimental; Fantasy / Sci-Fi</t>
        </is>
      </c>
      <c r="H105" s="3" t="inlineStr">
        <is>
          <t>People / Portrait</t>
        </is>
      </c>
      <c r="I105" s="2" t="n"/>
      <c r="J105" s="2" t="n"/>
      <c r="K105" s="2" t="n"/>
      <c r="L105" s="2" t="n"/>
      <c r="M105" s="2" t="n"/>
      <c r="N105" s="2" t="n"/>
      <c r="O105" s="2" t="n"/>
      <c r="P105" s="2" t="n"/>
      <c r="Q105" s="2" t="inlineStr">
        <is>
          <t>High</t>
        </is>
      </c>
      <c r="R105" s="2" t="inlineStr">
        <is>
          <t>motion</t>
        </is>
      </c>
      <c r="S105" s="2" t="inlineStr">
        <is>
          <t>catalog_page</t>
        </is>
      </c>
      <c r="T105" s="2" t="n"/>
      <c r="U105" s="2" t="inlineStr">
        <is>
          <t>https://higgsfield.ai/motion/52aa7be6-854f-45cb-930c-b98d64eb593c</t>
        </is>
      </c>
    </row>
    <row r="106">
      <c r="A106" s="2" t="inlineStr">
        <is>
          <t>Preset / Effect</t>
        </is>
      </c>
      <c r="B106" s="2" t="inlineStr">
        <is>
          <t>Illustration Scene</t>
        </is>
      </c>
      <c r="C106" s="3" t="n"/>
      <c r="D106" s="3" t="inlineStr">
        <is>
          <t>Transforms the scene into a drawn or sketched look—artistic and stylized.</t>
        </is>
      </c>
      <c r="E106" s="2" t="inlineStr">
        <is>
          <t>MiniMax Hailuo</t>
        </is>
      </c>
      <c r="F106" s="2" t="inlineStr">
        <is>
          <t>Motion Effect Preset</t>
        </is>
      </c>
      <c r="G106" s="3" t="n"/>
      <c r="H106" s="3" t="inlineStr">
        <is>
          <t>People / Portrait</t>
        </is>
      </c>
      <c r="I106" s="2" t="n"/>
      <c r="J106" s="2" t="n"/>
      <c r="K106" s="2" t="n"/>
      <c r="L106" s="2" t="n"/>
      <c r="M106" s="2" t="n"/>
      <c r="N106" s="2" t="n"/>
      <c r="O106" s="2" t="n"/>
      <c r="P106" s="2" t="n"/>
      <c r="Q106" s="2" t="inlineStr">
        <is>
          <t>High</t>
        </is>
      </c>
      <c r="R106" s="2" t="inlineStr">
        <is>
          <t>motion</t>
        </is>
      </c>
      <c r="S106" s="2" t="inlineStr">
        <is>
          <t>catalog_page</t>
        </is>
      </c>
      <c r="T106" s="2" t="n"/>
      <c r="U106" s="2" t="inlineStr">
        <is>
          <t>https://higgsfield.ai/motion/3891c001-6191-4c33-bcd2-e518736ea923</t>
        </is>
      </c>
    </row>
    <row r="107">
      <c r="A107" s="2" t="inlineStr">
        <is>
          <t>Preset / Effect</t>
        </is>
      </c>
      <c r="B107" s="2" t="inlineStr">
        <is>
          <t>Disintegration</t>
        </is>
      </c>
      <c r="C107" s="3" t="n"/>
      <c r="D107" s="3" t="inlineStr">
        <is>
          <t>A visual effect where the subject breaks apart into particles or dust, creating a surreal, emotional, or epic moment</t>
        </is>
      </c>
      <c r="E107" s="2" t="inlineStr">
        <is>
          <t>Wan 2.5</t>
        </is>
      </c>
      <c r="F107" s="2" t="inlineStr">
        <is>
          <t>Motion Effect Preset</t>
        </is>
      </c>
      <c r="G107" s="3" t="inlineStr">
        <is>
          <t>Glitch / Experimental</t>
        </is>
      </c>
      <c r="H107" s="3" t="inlineStr">
        <is>
          <t>People / Portrait; Abstract / Texture</t>
        </is>
      </c>
      <c r="I107" s="2" t="n"/>
      <c r="J107" s="2" t="n"/>
      <c r="K107" s="2" t="n"/>
      <c r="L107" s="2" t="n"/>
      <c r="M107" s="2" t="n"/>
      <c r="N107" s="2" t="n"/>
      <c r="O107" s="2" t="n"/>
      <c r="P107" s="2" t="n"/>
      <c r="Q107" s="2" t="inlineStr">
        <is>
          <t>High</t>
        </is>
      </c>
      <c r="R107" s="2" t="inlineStr">
        <is>
          <t>motion</t>
        </is>
      </c>
      <c r="S107" s="2" t="inlineStr">
        <is>
          <t>catalog_page</t>
        </is>
      </c>
      <c r="T107" s="2" t="n"/>
      <c r="U107" s="2" t="inlineStr">
        <is>
          <t>https://higgsfield.ai/motion/4e981984-1cdc-4b96-a2b1-1a7c1ecb822d</t>
        </is>
      </c>
    </row>
    <row r="108">
      <c r="A108" s="2" t="inlineStr">
        <is>
          <t>Preset / Effect</t>
        </is>
      </c>
      <c r="B108" s="2" t="inlineStr">
        <is>
          <t>CCTV</t>
        </is>
      </c>
      <c r="C108" s="3" t="n"/>
      <c r="D108" s="3" t="inlineStr">
        <is>
          <t>Scene appears through a security cam lens. Gritty, realistic, or surveillance-style</t>
        </is>
      </c>
      <c r="E108" s="2" t="inlineStr">
        <is>
          <t>MiniMax Hailuo</t>
        </is>
      </c>
      <c r="F108" s="2" t="inlineStr">
        <is>
          <t>Motion Effect Preset</t>
        </is>
      </c>
      <c r="G108" s="3" t="n"/>
      <c r="H108" s="3" t="n"/>
      <c r="I108" s="2" t="n"/>
      <c r="J108" s="2" t="n"/>
      <c r="K108" s="2" t="n"/>
      <c r="L108" s="2" t="n"/>
      <c r="M108" s="2" t="n"/>
      <c r="N108" s="2" t="n"/>
      <c r="O108" s="2" t="n"/>
      <c r="P108" s="2" t="n"/>
      <c r="Q108" s="2" t="inlineStr">
        <is>
          <t>High</t>
        </is>
      </c>
      <c r="R108" s="2" t="inlineStr">
        <is>
          <t>motion</t>
        </is>
      </c>
      <c r="S108" s="2" t="inlineStr">
        <is>
          <t>catalog_page</t>
        </is>
      </c>
      <c r="T108" s="2" t="n"/>
      <c r="U108" s="2" t="inlineStr">
        <is>
          <t>https://higgsfield.ai/motion/75b22ea3-edc4-4f1f-8c12-e31495350eb6</t>
        </is>
      </c>
    </row>
    <row r="109">
      <c r="A109" s="2" t="inlineStr">
        <is>
          <t>Preset / Effect</t>
        </is>
      </c>
      <c r="B109" s="2" t="inlineStr">
        <is>
          <t>Motor Ride</t>
        </is>
      </c>
      <c r="C109" s="3" t="n"/>
      <c r="D109" s="3" t="inlineStr">
        <is>
          <t>Subject riding a motorcycle, wind and motion adding energy to the shot.</t>
        </is>
      </c>
      <c r="E109" s="2" t="inlineStr">
        <is>
          <t>Wan 2.5</t>
        </is>
      </c>
      <c r="F109" s="2" t="inlineStr">
        <is>
          <t>Motion Effect Preset</t>
        </is>
      </c>
      <c r="G109" s="3" t="n"/>
      <c r="H109" s="3" t="inlineStr">
        <is>
          <t>People / Portrait; Vehicles / Transport</t>
        </is>
      </c>
      <c r="I109" s="2" t="n"/>
      <c r="J109" s="2" t="n"/>
      <c r="K109" s="2" t="n"/>
      <c r="L109" s="2" t="n"/>
      <c r="M109" s="2" t="n"/>
      <c r="N109" s="2" t="n"/>
      <c r="O109" s="2" t="n"/>
      <c r="P109" s="2" t="n"/>
      <c r="Q109" s="2" t="inlineStr">
        <is>
          <t>High</t>
        </is>
      </c>
      <c r="R109" s="2" t="inlineStr">
        <is>
          <t>motion</t>
        </is>
      </c>
      <c r="S109" s="2" t="inlineStr">
        <is>
          <t>catalog_page</t>
        </is>
      </c>
      <c r="T109" s="2" t="n"/>
      <c r="U109" s="2" t="inlineStr">
        <is>
          <t>https://higgsfield.ai/motion/df7b5f9f-bea0-4fc9-a790-381ba7f84aa9</t>
        </is>
      </c>
    </row>
    <row r="110">
      <c r="A110" s="2" t="inlineStr">
        <is>
          <t>Preset / Effect</t>
        </is>
      </c>
      <c r="B110" s="2" t="inlineStr">
        <is>
          <t>Timelapse Human</t>
        </is>
      </c>
      <c r="C110" s="3" t="n"/>
      <c r="D110" s="3" t="inlineStr">
        <is>
          <t>The subject stands still in the center as the world rushes around them. A surreal, time-bending effect that highlights presence in chaos</t>
        </is>
      </c>
      <c r="E110" s="2" t="inlineStr">
        <is>
          <t>MiniMax Hailuo</t>
        </is>
      </c>
      <c r="F110" s="2" t="inlineStr">
        <is>
          <t>Motion Effect Preset</t>
        </is>
      </c>
      <c r="G110" s="3" t="inlineStr">
        <is>
          <t>Glitch / Experimental</t>
        </is>
      </c>
      <c r="H110" s="3" t="inlineStr">
        <is>
          <t>People / Portrait</t>
        </is>
      </c>
      <c r="I110" s="2" t="n"/>
      <c r="J110" s="2" t="n"/>
      <c r="K110" s="2" t="n"/>
      <c r="L110" s="2" t="n"/>
      <c r="M110" s="2" t="n"/>
      <c r="N110" s="2" t="n"/>
      <c r="O110" s="2" t="n"/>
      <c r="P110" s="2" t="n"/>
      <c r="Q110" s="2" t="inlineStr">
        <is>
          <t>High</t>
        </is>
      </c>
      <c r="R110" s="2" t="inlineStr">
        <is>
          <t>motion</t>
        </is>
      </c>
      <c r="S110" s="2" t="inlineStr">
        <is>
          <t>catalog_page</t>
        </is>
      </c>
      <c r="T110" s="2" t="n"/>
      <c r="U110" s="2" t="inlineStr">
        <is>
          <t>https://higgsfield.ai/motion/b4ba822f-9171-4547-997e-c86de335385e</t>
        </is>
      </c>
    </row>
    <row r="111">
      <c r="A111" s="2" t="inlineStr">
        <is>
          <t>Preset / Effect</t>
        </is>
      </c>
      <c r="B111" s="2" t="inlineStr">
        <is>
          <t>Animalization</t>
        </is>
      </c>
      <c r="C111" s="3" t="n"/>
      <c r="D111" s="3" t="inlineStr">
        <is>
          <t>The subject slowly transforms into a wild creature, their features merging with primal instincts. Ferocious and untamed.</t>
        </is>
      </c>
      <c r="E111" s="2" t="inlineStr">
        <is>
          <t>Wan 2.5</t>
        </is>
      </c>
      <c r="F111" s="2" t="inlineStr">
        <is>
          <t>Motion Effect Preset</t>
        </is>
      </c>
      <c r="G111" s="3" t="n"/>
      <c r="H111" s="3" t="inlineStr">
        <is>
          <t>People / Portrait; Animals / Creatures</t>
        </is>
      </c>
      <c r="I111" s="2" t="n"/>
      <c r="J111" s="2" t="n"/>
      <c r="K111" s="2" t="n"/>
      <c r="L111" s="2" t="n"/>
      <c r="M111" s="2" t="n"/>
      <c r="N111" s="2" t="n"/>
      <c r="O111" s="2" t="n"/>
      <c r="P111" s="2" t="n"/>
      <c r="Q111" s="2" t="inlineStr">
        <is>
          <t>High</t>
        </is>
      </c>
      <c r="R111" s="2" t="inlineStr">
        <is>
          <t>motion</t>
        </is>
      </c>
      <c r="S111" s="2" t="inlineStr">
        <is>
          <t>catalog_page</t>
        </is>
      </c>
      <c r="T111" s="2" t="n"/>
      <c r="U111" s="2" t="inlineStr">
        <is>
          <t>https://higgsfield.ai/motion/4678bff4-63e0-4272-a961-9b0b0c0746b1</t>
        </is>
      </c>
    </row>
    <row r="112">
      <c r="A112" s="2" t="inlineStr">
        <is>
          <t>Preset / Effect</t>
        </is>
      </c>
      <c r="B112" s="2" t="inlineStr">
        <is>
          <t>Mummy</t>
        </is>
      </c>
      <c r="C112" s="3" t="n"/>
      <c r="D112" s="3" t="inlineStr">
        <is>
          <t>Ancient bandages wrap tightly around the body, sealing the subject as an Egyptian mummy. Classic curse unleashed</t>
        </is>
      </c>
      <c r="E112" s="2" t="inlineStr">
        <is>
          <t>MiniMax 2.3</t>
        </is>
      </c>
      <c r="F112" s="2" t="inlineStr">
        <is>
          <t>Motion Effect Preset</t>
        </is>
      </c>
      <c r="G112" s="3" t="n"/>
      <c r="H112" s="3" t="inlineStr">
        <is>
          <t>People / Portrait</t>
        </is>
      </c>
      <c r="I112" s="2" t="n"/>
      <c r="J112" s="2" t="n"/>
      <c r="K112" s="2" t="n"/>
      <c r="L112" s="2" t="n"/>
      <c r="M112" s="2" t="n"/>
      <c r="N112" s="2" t="n"/>
      <c r="O112" s="2" t="n"/>
      <c r="P112" s="2" t="n"/>
      <c r="Q112" s="2" t="inlineStr">
        <is>
          <t>High</t>
        </is>
      </c>
      <c r="R112" s="2" t="inlineStr">
        <is>
          <t>motion</t>
        </is>
      </c>
      <c r="S112" s="2" t="inlineStr">
        <is>
          <t>catalog_page</t>
        </is>
      </c>
      <c r="T112" s="2" t="n"/>
      <c r="U112" s="2" t="inlineStr">
        <is>
          <t>https://higgsfield.ai/motion/76629ef1-ca01-481d-8874-e561a105a86c</t>
        </is>
      </c>
    </row>
    <row r="113">
      <c r="A113" s="2" t="inlineStr">
        <is>
          <t>Preset / Effect</t>
        </is>
      </c>
      <c r="B113" s="2" t="inlineStr">
        <is>
          <t>Face Punch</t>
        </is>
      </c>
      <c r="C113" s="3" t="n"/>
      <c r="D113" s="3" t="inlineStr">
        <is>
          <t>Captures the sharp, explosive moment of a punch to the face. High impact, raw energy—perfect for action, fight, or intense close-up shots.</t>
        </is>
      </c>
      <c r="E113" s="2" t="inlineStr">
        <is>
          <t>Wan 2.5</t>
        </is>
      </c>
      <c r="F113" s="2" t="inlineStr">
        <is>
          <t>Motion Effect Preset</t>
        </is>
      </c>
      <c r="G113" s="3" t="n"/>
      <c r="H113" s="3" t="inlineStr">
        <is>
          <t>People / Portrait</t>
        </is>
      </c>
      <c r="I113" s="2" t="n"/>
      <c r="J113" s="2" t="n"/>
      <c r="K113" s="2" t="n"/>
      <c r="L113" s="2" t="n"/>
      <c r="M113" s="2" t="n"/>
      <c r="N113" s="2" t="n"/>
      <c r="O113" s="2" t="n"/>
      <c r="P113" s="2" t="n"/>
      <c r="Q113" s="2" t="inlineStr">
        <is>
          <t>High</t>
        </is>
      </c>
      <c r="R113" s="2" t="inlineStr">
        <is>
          <t>motion</t>
        </is>
      </c>
      <c r="S113" s="2" t="inlineStr">
        <is>
          <t>catalog_page</t>
        </is>
      </c>
      <c r="T113" s="2" t="n"/>
      <c r="U113" s="2" t="inlineStr">
        <is>
          <t>https://higgsfield.ai/motion/cd5bfd11-5a1a-46e0-9294-b22b0b733b1e</t>
        </is>
      </c>
    </row>
    <row r="114">
      <c r="A114" s="2" t="inlineStr">
        <is>
          <t>Preset / Effect</t>
        </is>
      </c>
      <c r="B114" s="2" t="inlineStr">
        <is>
          <t>Glam</t>
        </is>
      </c>
      <c r="C114" s="3" t="n"/>
      <c r="D114" s="3" t="inlineStr">
        <is>
          <t>A high-speed camera moves smoothly around the subject, creating epic, slow-motion shots full of glamour and impact</t>
        </is>
      </c>
      <c r="E114" s="2" t="inlineStr">
        <is>
          <t>Wan 2.5</t>
        </is>
      </c>
      <c r="F114" s="2" t="inlineStr">
        <is>
          <t>Motion Effect Preset</t>
        </is>
      </c>
      <c r="G114" s="3" t="n"/>
      <c r="H114" s="3" t="inlineStr">
        <is>
          <t>People / Portrait</t>
        </is>
      </c>
      <c r="I114" s="2" t="n"/>
      <c r="J114" s="2" t="n"/>
      <c r="K114" s="2" t="n"/>
      <c r="L114" s="2" t="n"/>
      <c r="M114" s="2" t="n"/>
      <c r="N114" s="2" t="n"/>
      <c r="O114" s="2" t="n"/>
      <c r="P114" s="2" t="n"/>
      <c r="Q114" s="2" t="inlineStr">
        <is>
          <t>High</t>
        </is>
      </c>
      <c r="R114" s="2" t="inlineStr">
        <is>
          <t>motion</t>
        </is>
      </c>
      <c r="S114" s="2" t="inlineStr">
        <is>
          <t>catalog_page</t>
        </is>
      </c>
      <c r="T114" s="2" t="n"/>
      <c r="U114" s="2" t="inlineStr">
        <is>
          <t>https://higgsfield.ai/motion/5763f4ec-ea6b-449d-9509-4596962668a8</t>
        </is>
      </c>
    </row>
    <row r="115">
      <c r="A115" s="2" t="inlineStr">
        <is>
          <t>Preset / Effect</t>
        </is>
      </c>
      <c r="B115" s="2" t="inlineStr">
        <is>
          <t>Melting</t>
        </is>
      </c>
      <c r="C115" s="3" t="n"/>
      <c r="D115" s="3" t="inlineStr">
        <is>
          <t>The subject visibly softens and melts under intense heat—skin, clothes, or objects start to drip and distort. Evokes extreme temperature, tension, or surreal discomfort.</t>
        </is>
      </c>
      <c r="E115" s="2" t="inlineStr">
        <is>
          <t>Wan 2.5</t>
        </is>
      </c>
      <c r="F115" s="2" t="inlineStr">
        <is>
          <t>Motion Effect Preset</t>
        </is>
      </c>
      <c r="G115" s="3" t="inlineStr">
        <is>
          <t>Glitch / Experimental</t>
        </is>
      </c>
      <c r="H115" s="3" t="inlineStr">
        <is>
          <t>People / Portrait; Product / Object</t>
        </is>
      </c>
      <c r="I115" s="2" t="n"/>
      <c r="J115" s="2" t="n"/>
      <c r="K115" s="2" t="n"/>
      <c r="L115" s="2" t="n"/>
      <c r="M115" s="2" t="n"/>
      <c r="N115" s="2" t="n"/>
      <c r="O115" s="2" t="n"/>
      <c r="P115" s="2" t="n"/>
      <c r="Q115" s="2" t="inlineStr">
        <is>
          <t>High</t>
        </is>
      </c>
      <c r="R115" s="2" t="inlineStr">
        <is>
          <t>motion</t>
        </is>
      </c>
      <c r="S115" s="2" t="inlineStr">
        <is>
          <t>catalog_page</t>
        </is>
      </c>
      <c r="T115" s="2" t="n"/>
      <c r="U115" s="2" t="inlineStr">
        <is>
          <t>https://higgsfield.ai/motion/d8c13031-7117-4a3d-9a30-6a00d0d408b4</t>
        </is>
      </c>
    </row>
    <row r="116">
      <c r="A116" s="2" t="inlineStr">
        <is>
          <t>Preset / Effect</t>
        </is>
      </c>
      <c r="B116" s="2" t="inlineStr">
        <is>
          <t>Lens Crack</t>
        </is>
      </c>
      <c r="C116" s="3" t="n"/>
      <c r="D116" s="3" t="inlineStr">
        <is>
          <t>Simulates a cracked camera lens with visible fractures and light distortion. Adds a raw, damaged, or chaotic feel—perfect for action, horror, or glitchy edits.</t>
        </is>
      </c>
      <c r="E116" s="2" t="inlineStr">
        <is>
          <t>Wan 2.5</t>
        </is>
      </c>
      <c r="F116" s="2" t="inlineStr">
        <is>
          <t>Motion Effect Preset</t>
        </is>
      </c>
      <c r="G116" s="3" t="inlineStr">
        <is>
          <t>Glitch / Experimental; Horror / Thriller</t>
        </is>
      </c>
      <c r="H116" s="3" t="n"/>
      <c r="I116" s="2" t="n"/>
      <c r="J116" s="2" t="n"/>
      <c r="K116" s="2" t="n"/>
      <c r="L116" s="2" t="n"/>
      <c r="M116" s="2" t="n"/>
      <c r="N116" s="2" t="n"/>
      <c r="O116" s="2" t="n"/>
      <c r="P116" s="2" t="n"/>
      <c r="Q116" s="2" t="inlineStr">
        <is>
          <t>High</t>
        </is>
      </c>
      <c r="R116" s="2" t="inlineStr">
        <is>
          <t>motion</t>
        </is>
      </c>
      <c r="S116" s="2" t="inlineStr">
        <is>
          <t>catalog_page</t>
        </is>
      </c>
      <c r="T116" s="2" t="n"/>
      <c r="U116" s="2" t="inlineStr">
        <is>
          <t>https://higgsfield.ai/motion/a7984a1f-f2ed-41a8-8a4c-4a66606ac6bb</t>
        </is>
      </c>
    </row>
    <row r="117">
      <c r="A117" s="2" t="inlineStr">
        <is>
          <t>Preset / Effect</t>
        </is>
      </c>
      <c r="B117" s="2" t="inlineStr">
        <is>
          <t>Arc Left</t>
        </is>
      </c>
      <c r="C117" s="3" t="n"/>
      <c r="D117" s="3" t="inlineStr">
        <is>
          <t>The camera curves gracefully around the subject to the left, adding a sense of movement, focus, and cinematic style. Ideal for emotional build-up or visual flair.</t>
        </is>
      </c>
      <c r="E117" s="2" t="inlineStr">
        <is>
          <t>Wan 2.5</t>
        </is>
      </c>
      <c r="F117" s="2" t="inlineStr">
        <is>
          <t>Motion Effect Preset</t>
        </is>
      </c>
      <c r="G117" s="3" t="inlineStr">
        <is>
          <t>Cinematic / Film</t>
        </is>
      </c>
      <c r="H117" s="3" t="inlineStr">
        <is>
          <t>People / Portrait</t>
        </is>
      </c>
      <c r="I117" s="2" t="n"/>
      <c r="J117" s="2" t="n"/>
      <c r="K117" s="2" t="n"/>
      <c r="L117" s="2" t="n"/>
      <c r="M117" s="2" t="n"/>
      <c r="N117" s="2" t="n"/>
      <c r="O117" s="2" t="n"/>
      <c r="P117" s="2" t="n"/>
      <c r="Q117" s="2" t="inlineStr">
        <is>
          <t>High</t>
        </is>
      </c>
      <c r="R117" s="2" t="inlineStr">
        <is>
          <t>motion</t>
        </is>
      </c>
      <c r="S117" s="2" t="inlineStr">
        <is>
          <t>catalog_page</t>
        </is>
      </c>
      <c r="T117" s="2" t="n"/>
      <c r="U117" s="2" t="inlineStr">
        <is>
          <t>https://higgsfield.ai/motion/2a5d8f86-aef3-4b34-b5ee-fb2020daa131</t>
        </is>
      </c>
    </row>
    <row r="118">
      <c r="A118" s="2" t="inlineStr">
        <is>
          <t>Preset / Effect</t>
        </is>
      </c>
      <c r="B118" s="2" t="inlineStr">
        <is>
          <t>Timelapse Glam</t>
        </is>
      </c>
      <c r="C118" s="3" t="n"/>
      <c r="D118" s="3" t="inlineStr">
        <is>
          <t>Fast-forward makeup or glam routine. High-energy and perfect for beauty content</t>
        </is>
      </c>
      <c r="E118" s="2" t="inlineStr">
        <is>
          <t>MiniMax Hailuo</t>
        </is>
      </c>
      <c r="F118" s="2" t="inlineStr">
        <is>
          <t>Motion Effect Preset</t>
        </is>
      </c>
      <c r="G118" s="3" t="n"/>
      <c r="H118" s="3" t="n"/>
      <c r="I118" s="2" t="n"/>
      <c r="J118" s="2" t="n"/>
      <c r="K118" s="2" t="n"/>
      <c r="L118" s="2" t="n"/>
      <c r="M118" s="2" t="n"/>
      <c r="N118" s="2" t="n"/>
      <c r="O118" s="2" t="n"/>
      <c r="P118" s="2" t="n"/>
      <c r="Q118" s="2" t="inlineStr">
        <is>
          <t>High</t>
        </is>
      </c>
      <c r="R118" s="2" t="inlineStr">
        <is>
          <t>motion</t>
        </is>
      </c>
      <c r="S118" s="2" t="inlineStr">
        <is>
          <t>catalog_page</t>
        </is>
      </c>
      <c r="T118" s="2" t="n"/>
      <c r="U118" s="2" t="inlineStr">
        <is>
          <t>https://higgsfield.ai/motion/4b2db33e-b163-484b-b33a-7b0a04d81ddf</t>
        </is>
      </c>
    </row>
    <row r="119">
      <c r="A119" s="2" t="inlineStr">
        <is>
          <t>Preset / Effect</t>
        </is>
      </c>
      <c r="B119" s="2" t="inlineStr">
        <is>
          <t>Rapid Zoom Out</t>
        </is>
      </c>
      <c r="C119" s="3" t="n"/>
      <c r="D119" s="3" t="inlineStr">
        <is>
          <t>Quick pull-back zoom to reveal surroundings or create surprise</t>
        </is>
      </c>
      <c r="E119" s="2" t="inlineStr">
        <is>
          <t>MiniMax Hailuo</t>
        </is>
      </c>
      <c r="F119" s="2" t="inlineStr">
        <is>
          <t>Motion Effect Preset</t>
        </is>
      </c>
      <c r="G119" s="3" t="n"/>
      <c r="H119" s="3" t="n"/>
      <c r="I119" s="2" t="n"/>
      <c r="J119" s="2" t="n"/>
      <c r="K119" s="2" t="n"/>
      <c r="L119" s="2" t="n"/>
      <c r="M119" s="2" t="n"/>
      <c r="N119" s="2" t="n"/>
      <c r="O119" s="2" t="n"/>
      <c r="P119" s="2" t="n"/>
      <c r="Q119" s="2" t="inlineStr">
        <is>
          <t>High</t>
        </is>
      </c>
      <c r="R119" s="2" t="inlineStr">
        <is>
          <t>motion</t>
        </is>
      </c>
      <c r="S119" s="2" t="inlineStr">
        <is>
          <t>catalog_page</t>
        </is>
      </c>
      <c r="T119" s="2" t="n"/>
      <c r="U119" s="2" t="inlineStr">
        <is>
          <t>https://higgsfield.ai/motion/222b3cfc-5e24-44ee-b7f5-94deb2d2b514</t>
        </is>
      </c>
    </row>
    <row r="120">
      <c r="A120" s="2" t="inlineStr">
        <is>
          <t>Preset / Effect</t>
        </is>
      </c>
      <c r="B120" s="2" t="inlineStr">
        <is>
          <t>Shadow Smoke</t>
        </is>
      </c>
      <c r="C120" s="3" t="n"/>
      <c r="D120" s="3" t="inlineStr">
        <is>
          <t>The subject dissolves into dense black matter that spills like ink and swirls through the air, absorbing light before reassembling. Shadowy, mysterious, and fluid</t>
        </is>
      </c>
      <c r="E120" s="2" t="inlineStr">
        <is>
          <t>Wan 2.5</t>
        </is>
      </c>
      <c r="F120" s="2" t="inlineStr">
        <is>
          <t>Motion Effect Preset</t>
        </is>
      </c>
      <c r="G120" s="3" t="n"/>
      <c r="H120" s="3" t="inlineStr">
        <is>
          <t>People / Portrait; Abstract / Texture</t>
        </is>
      </c>
      <c r="I120" s="2" t="n"/>
      <c r="J120" s="2" t="n"/>
      <c r="K120" s="2" t="n"/>
      <c r="L120" s="2" t="n"/>
      <c r="M120" s="2" t="n"/>
      <c r="N120" s="2" t="n"/>
      <c r="O120" s="2" t="n"/>
      <c r="P120" s="2" t="n"/>
      <c r="Q120" s="2" t="inlineStr">
        <is>
          <t>High</t>
        </is>
      </c>
      <c r="R120" s="2" t="inlineStr">
        <is>
          <t>motion</t>
        </is>
      </c>
      <c r="S120" s="2" t="inlineStr">
        <is>
          <t>catalog_page</t>
        </is>
      </c>
      <c r="T120" s="2" t="n"/>
      <c r="U120" s="2" t="inlineStr">
        <is>
          <t>https://higgsfield.ai/motion/881b5e78-e585-43fb-ac73-a4207d824c88</t>
        </is>
      </c>
    </row>
    <row r="121">
      <c r="A121" s="2" t="inlineStr">
        <is>
          <t>Preset / Effect</t>
        </is>
      </c>
      <c r="B121" s="2" t="inlineStr">
        <is>
          <t>Nature Bloom</t>
        </is>
      </c>
      <c r="C121" s="3" t="n"/>
      <c r="D121" s="3" t="inlineStr">
        <is>
          <t>Flowers, vines, and greenery burst forth, wrapping the subject in radiant life. Fresh, organic, and vibrant.</t>
        </is>
      </c>
      <c r="E121" s="2" t="inlineStr">
        <is>
          <t>Wan 2.5</t>
        </is>
      </c>
      <c r="F121" s="2" t="inlineStr">
        <is>
          <t>Motion Effect Preset</t>
        </is>
      </c>
      <c r="G121" s="3" t="n"/>
      <c r="H121" s="3" t="inlineStr">
        <is>
          <t>People / Portrait</t>
        </is>
      </c>
      <c r="I121" s="2" t="n"/>
      <c r="J121" s="2" t="n"/>
      <c r="K121" s="2" t="n"/>
      <c r="L121" s="2" t="n"/>
      <c r="M121" s="2" t="n"/>
      <c r="N121" s="2" t="n"/>
      <c r="O121" s="2" t="n"/>
      <c r="P121" s="2" t="n"/>
      <c r="Q121" s="2" t="inlineStr">
        <is>
          <t>High</t>
        </is>
      </c>
      <c r="R121" s="2" t="inlineStr">
        <is>
          <t>motion</t>
        </is>
      </c>
      <c r="S121" s="2" t="inlineStr">
        <is>
          <t>catalog_page</t>
        </is>
      </c>
      <c r="T121" s="2" t="n"/>
      <c r="U121" s="2" t="inlineStr">
        <is>
          <t>https://higgsfield.ai/motion/fb65290f-a8ff-4cb5-8089-01347d23838a</t>
        </is>
      </c>
    </row>
    <row r="122">
      <c r="A122" s="2" t="inlineStr">
        <is>
          <t>Preset / Effect</t>
        </is>
      </c>
      <c r="B122" s="2" t="inlineStr">
        <is>
          <t>Melt Transition</t>
        </is>
      </c>
      <c r="C122" s="3" t="n"/>
      <c r="D122" s="3" t="inlineStr">
        <is>
          <t>The scene liquefies and drips away, dissolving smoothly into a new form. Surreal, fluid, and hypnotic.</t>
        </is>
      </c>
      <c r="E122" s="2" t="inlineStr">
        <is>
          <t>Wan 2.5</t>
        </is>
      </c>
      <c r="F122" s="2" t="inlineStr">
        <is>
          <t>Motion Effect Preset</t>
        </is>
      </c>
      <c r="G122" s="3" t="inlineStr">
        <is>
          <t>Glitch / Experimental</t>
        </is>
      </c>
      <c r="H122" s="3" t="inlineStr">
        <is>
          <t>People / Portrait</t>
        </is>
      </c>
      <c r="I122" s="2" t="n"/>
      <c r="J122" s="2" t="n"/>
      <c r="K122" s="2" t="n"/>
      <c r="L122" s="2" t="n"/>
      <c r="M122" s="2" t="n"/>
      <c r="N122" s="2" t="n"/>
      <c r="O122" s="2" t="n"/>
      <c r="P122" s="2" t="n"/>
      <c r="Q122" s="2" t="inlineStr">
        <is>
          <t>High</t>
        </is>
      </c>
      <c r="R122" s="2" t="inlineStr">
        <is>
          <t>motion</t>
        </is>
      </c>
      <c r="S122" s="2" t="inlineStr">
        <is>
          <t>catalog_page</t>
        </is>
      </c>
      <c r="T122" s="2" t="n"/>
      <c r="U122" s="2" t="inlineStr">
        <is>
          <t>https://higgsfield.ai/motion/f064aa72-eb21-4691-a827-5f0fa9f4246c</t>
        </is>
      </c>
    </row>
    <row r="123">
      <c r="A123" s="2" t="inlineStr">
        <is>
          <t>Preset / Effect</t>
        </is>
      </c>
      <c r="B123" s="2" t="inlineStr">
        <is>
          <t>Sunglasses</t>
        </is>
      </c>
      <c r="C123" s="3" t="n"/>
      <c r="D123" s="3" t="inlineStr">
        <is>
          <t>Subject puts on or wears sunglasses—adds style, mystery, or coolness</t>
        </is>
      </c>
      <c r="E123" s="2" t="inlineStr">
        <is>
          <t>MiniMax Hailuo</t>
        </is>
      </c>
      <c r="F123" s="2" t="inlineStr">
        <is>
          <t>Motion Effect Preset</t>
        </is>
      </c>
      <c r="G123" s="3" t="n"/>
      <c r="H123" s="3" t="inlineStr">
        <is>
          <t>People / Portrait</t>
        </is>
      </c>
      <c r="I123" s="2" t="n"/>
      <c r="J123" s="2" t="n"/>
      <c r="K123" s="2" t="n"/>
      <c r="L123" s="2" t="n"/>
      <c r="M123" s="2" t="n"/>
      <c r="N123" s="2" t="n"/>
      <c r="O123" s="2" t="n"/>
      <c r="P123" s="2" t="n"/>
      <c r="Q123" s="2" t="inlineStr">
        <is>
          <t>High</t>
        </is>
      </c>
      <c r="R123" s="2" t="inlineStr">
        <is>
          <t>motion</t>
        </is>
      </c>
      <c r="S123" s="2" t="inlineStr">
        <is>
          <t>catalog_page</t>
        </is>
      </c>
      <c r="T123" s="2" t="n"/>
      <c r="U123" s="2" t="inlineStr">
        <is>
          <t>https://higgsfield.ai/motion/222a64a5-aa60-4a53-80ae-13dede1d1268</t>
        </is>
      </c>
    </row>
    <row r="124">
      <c r="A124" s="2" t="inlineStr">
        <is>
          <t>Preset / Effect</t>
        </is>
      </c>
      <c r="B124" s="2" t="inlineStr">
        <is>
          <t>Crash Zoom Out</t>
        </is>
      </c>
      <c r="C124" s="3" t="n"/>
      <c r="D124" s="3" t="inlineStr">
        <is>
          <t>Rapidly zooms out from the subject to reveal the full scene or create a sense of surprise, urgency, or comic effect. Great for dramatic reveals.</t>
        </is>
      </c>
      <c r="E124" s="2" t="inlineStr">
        <is>
          <t>Wan 2.5</t>
        </is>
      </c>
      <c r="F124" s="2" t="inlineStr">
        <is>
          <t>Motion Effect Preset</t>
        </is>
      </c>
      <c r="G124" s="3" t="n"/>
      <c r="H124" s="3" t="inlineStr">
        <is>
          <t>People / Portrait</t>
        </is>
      </c>
      <c r="I124" s="2" t="n"/>
      <c r="J124" s="2" t="n"/>
      <c r="K124" s="2" t="n"/>
      <c r="L124" s="2" t="n"/>
      <c r="M124" s="2" t="n"/>
      <c r="N124" s="2" t="n"/>
      <c r="O124" s="2" t="n"/>
      <c r="P124" s="2" t="n"/>
      <c r="Q124" s="2" t="inlineStr">
        <is>
          <t>High</t>
        </is>
      </c>
      <c r="R124" s="2" t="inlineStr">
        <is>
          <t>motion</t>
        </is>
      </c>
      <c r="S124" s="2" t="inlineStr">
        <is>
          <t>catalog_page</t>
        </is>
      </c>
      <c r="T124" s="2" t="n"/>
      <c r="U124" s="2" t="inlineStr">
        <is>
          <t>https://higgsfield.ai/motion/3972c090-a448-4fd4-b8f0-cb71b4b523ee</t>
        </is>
      </c>
    </row>
    <row r="125">
      <c r="A125" s="2" t="inlineStr">
        <is>
          <t>Preset / Effect</t>
        </is>
      </c>
      <c r="B125" s="2" t="inlineStr">
        <is>
          <t>Angel Wings</t>
        </is>
      </c>
      <c r="C125" s="3" t="n"/>
      <c r="D125" s="3" t="inlineStr">
        <is>
          <t>Wings spreading open behind person shoulders.</t>
        </is>
      </c>
      <c r="E125" s="2" t="inlineStr">
        <is>
          <t>Wan 2.5</t>
        </is>
      </c>
      <c r="F125" s="2" t="inlineStr">
        <is>
          <t>Motion Effect Preset</t>
        </is>
      </c>
      <c r="G125" s="3" t="n"/>
      <c r="H125" s="3" t="inlineStr">
        <is>
          <t>People / Portrait</t>
        </is>
      </c>
      <c r="I125" s="2" t="n"/>
      <c r="J125" s="2" t="n"/>
      <c r="K125" s="2" t="n"/>
      <c r="L125" s="2" t="n"/>
      <c r="M125" s="2" t="n"/>
      <c r="N125" s="2" t="n"/>
      <c r="O125" s="2" t="n"/>
      <c r="P125" s="2" t="n"/>
      <c r="Q125" s="2" t="inlineStr">
        <is>
          <t>High</t>
        </is>
      </c>
      <c r="R125" s="2" t="inlineStr">
        <is>
          <t>motion</t>
        </is>
      </c>
      <c r="S125" s="2" t="inlineStr">
        <is>
          <t>catalog_page</t>
        </is>
      </c>
      <c r="T125" s="2" t="n"/>
      <c r="U125" s="2" t="inlineStr">
        <is>
          <t>https://higgsfield.ai/motion/52ee95dd-087a-4f2a-b7e9-58f4d0abbef5</t>
        </is>
      </c>
    </row>
    <row r="126">
      <c r="A126" s="2" t="inlineStr">
        <is>
          <t>Preset / Effect</t>
        </is>
      </c>
      <c r="B126" s="2" t="inlineStr">
        <is>
          <t>Plate Check</t>
        </is>
      </c>
      <c r="C126" s="3" t="n"/>
      <c r="D126" s="3" t="inlineStr">
        <is>
          <t>Showing or inspecting a plate of food before eating.</t>
        </is>
      </c>
      <c r="E126" s="2" t="inlineStr">
        <is>
          <t>Wan 2.5</t>
        </is>
      </c>
      <c r="F126" s="2" t="inlineStr">
        <is>
          <t>Motion Effect Preset</t>
        </is>
      </c>
      <c r="G126" s="3" t="n"/>
      <c r="H126" s="3" t="inlineStr">
        <is>
          <t>Food / Drink</t>
        </is>
      </c>
      <c r="I126" s="2" t="n"/>
      <c r="J126" s="2" t="n"/>
      <c r="K126" s="2" t="n"/>
      <c r="L126" s="2" t="n"/>
      <c r="M126" s="2" t="n"/>
      <c r="N126" s="2" t="n"/>
      <c r="O126" s="2" t="n"/>
      <c r="P126" s="2" t="n"/>
      <c r="Q126" s="2" t="inlineStr">
        <is>
          <t>High</t>
        </is>
      </c>
      <c r="R126" s="2" t="inlineStr">
        <is>
          <t>motion</t>
        </is>
      </c>
      <c r="S126" s="2" t="inlineStr">
        <is>
          <t>catalog_page</t>
        </is>
      </c>
      <c r="T126" s="2" t="n"/>
      <c r="U126" s="2" t="inlineStr">
        <is>
          <t>https://higgsfield.ai/motion/c7b07954-31fb-4da3-b653-b693303b9c67</t>
        </is>
      </c>
    </row>
    <row r="127">
      <c r="A127" s="2" t="inlineStr">
        <is>
          <t>Preset / Effect</t>
        </is>
      </c>
      <c r="B127" s="2" t="inlineStr">
        <is>
          <t>Skate Cruise</t>
        </is>
      </c>
      <c r="C127" s="3" t="n"/>
      <c r="D127" s="3" t="inlineStr">
        <is>
          <t>Smooth, relaxed riding without tricks—just pushing and gliding through the streets. Feels calm, effortless, and stylish. Perfect for chill, aesthetic edits or street vibes.</t>
        </is>
      </c>
      <c r="E127" s="2" t="inlineStr">
        <is>
          <t>Wan 2.5</t>
        </is>
      </c>
      <c r="F127" s="2" t="inlineStr">
        <is>
          <t>Motion Effect Preset</t>
        </is>
      </c>
      <c r="G127" s="3" t="n"/>
      <c r="H127" s="3" t="inlineStr">
        <is>
          <t>People / Portrait; Architecture / Interior</t>
        </is>
      </c>
      <c r="I127" s="2" t="n"/>
      <c r="J127" s="2" t="n"/>
      <c r="K127" s="2" t="n"/>
      <c r="L127" s="2" t="n"/>
      <c r="M127" s="2" t="n"/>
      <c r="N127" s="2" t="n"/>
      <c r="O127" s="2" t="n"/>
      <c r="P127" s="2" t="n"/>
      <c r="Q127" s="2" t="inlineStr">
        <is>
          <t>High</t>
        </is>
      </c>
      <c r="R127" s="2" t="inlineStr">
        <is>
          <t>motion</t>
        </is>
      </c>
      <c r="S127" s="2" t="inlineStr">
        <is>
          <t>catalog_page</t>
        </is>
      </c>
      <c r="T127" s="2" t="n"/>
      <c r="U127" s="2" t="inlineStr">
        <is>
          <t>https://higgsfield.ai/motion/2f226790-7c90-4b17-be2b-b9f5ffe1510b</t>
        </is>
      </c>
    </row>
    <row r="128">
      <c r="A128" s="2" t="inlineStr">
        <is>
          <t>Preset / Effect</t>
        </is>
      </c>
      <c r="B128" s="2" t="inlineStr">
        <is>
          <t>Fisheye</t>
        </is>
      </c>
      <c r="C128" s="3" t="n"/>
      <c r="D128" s="3" t="inlineStr">
        <is>
          <t>A wide, distorted lens look that curves the edges of the frame, making everything appear rounded and exaggerated. Adds a fun, surreal, or edgy vibe to the shot.</t>
        </is>
      </c>
      <c r="E128" s="2" t="inlineStr">
        <is>
          <t>Wan 2.5</t>
        </is>
      </c>
      <c r="F128" s="2" t="inlineStr">
        <is>
          <t>Motion Effect Preset</t>
        </is>
      </c>
      <c r="G128" s="3" t="inlineStr">
        <is>
          <t>Glitch / Experimental</t>
        </is>
      </c>
      <c r="H128" s="3" t="inlineStr">
        <is>
          <t>People / Portrait; Animals / Creatures</t>
        </is>
      </c>
      <c r="I128" s="2" t="n"/>
      <c r="J128" s="2" t="n"/>
      <c r="K128" s="2" t="n"/>
      <c r="L128" s="2" t="n"/>
      <c r="M128" s="2" t="n"/>
      <c r="N128" s="2" t="n"/>
      <c r="O128" s="2" t="n"/>
      <c r="P128" s="2" t="n"/>
      <c r="Q128" s="2" t="inlineStr">
        <is>
          <t>High</t>
        </is>
      </c>
      <c r="R128" s="2" t="inlineStr">
        <is>
          <t>motion</t>
        </is>
      </c>
      <c r="S128" s="2" t="inlineStr">
        <is>
          <t>catalog_page</t>
        </is>
      </c>
      <c r="T128" s="2" t="n"/>
      <c r="U128" s="2" t="inlineStr">
        <is>
          <t>https://higgsfield.ai/motion/a5915704-2b92-476b-b67b-3a1394c613cd</t>
        </is>
      </c>
    </row>
    <row r="129">
      <c r="A129" s="2" t="inlineStr">
        <is>
          <t>Preset / Effect</t>
        </is>
      </c>
      <c r="B129" s="2" t="inlineStr">
        <is>
          <t>Flying</t>
        </is>
      </c>
      <c r="C129" s="3" t="n"/>
      <c r="D129" s="3" t="inlineStr">
        <is>
          <t>Simulates a smooth, gliding flight through the scene, like soaring with a drone. Perfect for epic reveals, dynamic transitions, or creating a sense of freedom and flow.</t>
        </is>
      </c>
      <c r="E129" s="2" t="inlineStr">
        <is>
          <t>Wan 2.5</t>
        </is>
      </c>
      <c r="F129" s="2" t="inlineStr">
        <is>
          <t>Motion Effect Preset</t>
        </is>
      </c>
      <c r="G129" s="3" t="inlineStr">
        <is>
          <t>Aerial / Drone</t>
        </is>
      </c>
      <c r="H129" s="3" t="inlineStr">
        <is>
          <t>People / Portrait</t>
        </is>
      </c>
      <c r="I129" s="2" t="n"/>
      <c r="J129" s="2" t="n"/>
      <c r="K129" s="2" t="n"/>
      <c r="L129" s="2" t="n"/>
      <c r="M129" s="2" t="n"/>
      <c r="N129" s="2" t="n"/>
      <c r="O129" s="2" t="n"/>
      <c r="P129" s="2" t="n"/>
      <c r="Q129" s="2" t="inlineStr">
        <is>
          <t>High</t>
        </is>
      </c>
      <c r="R129" s="2" t="inlineStr">
        <is>
          <t>motion</t>
        </is>
      </c>
      <c r="S129" s="2" t="inlineStr">
        <is>
          <t>catalog_page</t>
        </is>
      </c>
      <c r="T129" s="2" t="n"/>
      <c r="U129" s="2" t="inlineStr">
        <is>
          <t>https://higgsfield.ai/motion/d5ec4a6e-d982-4245-92eb-971c74505c9a</t>
        </is>
      </c>
    </row>
    <row r="130">
      <c r="A130" s="2" t="inlineStr">
        <is>
          <t>Preset / Effect</t>
        </is>
      </c>
      <c r="B130" s="2" t="inlineStr">
        <is>
          <t>Collage</t>
        </is>
      </c>
      <c r="C130" s="3" t="n"/>
      <c r="D130" s="3" t="inlineStr">
        <is>
          <t>Layered visuals, textures, or cutouts build a mixed-media look. Artistic and chaotic</t>
        </is>
      </c>
      <c r="E130" s="2" t="inlineStr">
        <is>
          <t>MiniMax Hailuo</t>
        </is>
      </c>
      <c r="F130" s="2" t="inlineStr">
        <is>
          <t>Motion Effect Preset</t>
        </is>
      </c>
      <c r="G130" s="3" t="n"/>
      <c r="H130" s="3" t="inlineStr">
        <is>
          <t>Abstract / Texture</t>
        </is>
      </c>
      <c r="I130" s="2" t="n"/>
      <c r="J130" s="2" t="n"/>
      <c r="K130" s="2" t="n"/>
      <c r="L130" s="2" t="n"/>
      <c r="M130" s="2" t="n"/>
      <c r="N130" s="2" t="n"/>
      <c r="O130" s="2" t="n"/>
      <c r="P130" s="2" t="n"/>
      <c r="Q130" s="2" t="inlineStr">
        <is>
          <t>High</t>
        </is>
      </c>
      <c r="R130" s="2" t="inlineStr">
        <is>
          <t>motion</t>
        </is>
      </c>
      <c r="S130" s="2" t="inlineStr">
        <is>
          <t>catalog_page</t>
        </is>
      </c>
      <c r="T130" s="2" t="n"/>
      <c r="U130" s="2" t="inlineStr">
        <is>
          <t>https://higgsfield.ai/motion/0d9830d2-4510-4472-9c70-98e1e314a86d</t>
        </is>
      </c>
    </row>
    <row r="131">
      <c r="A131" s="2" t="inlineStr">
        <is>
          <t>Preset / Effect</t>
        </is>
      </c>
      <c r="B131" s="2" t="inlineStr">
        <is>
          <t>Water Bending</t>
        </is>
      </c>
      <c r="C131" s="3" t="n"/>
      <c r="D131" s="3" t="inlineStr">
        <is>
          <t>The subject liquefies into a massive surge of clear water, rushing forward as a powerful wave before rising into a fluid human silhouette. Dynamic, flowing, and elemental</t>
        </is>
      </c>
      <c r="E131" s="2" t="inlineStr">
        <is>
          <t>Wan 2.5</t>
        </is>
      </c>
      <c r="F131" s="2" t="inlineStr">
        <is>
          <t>Motion Effect Preset</t>
        </is>
      </c>
      <c r="G131" s="3" t="n"/>
      <c r="H131" s="3" t="inlineStr">
        <is>
          <t>People / Portrait; Food / Drink</t>
        </is>
      </c>
      <c r="I131" s="2" t="n"/>
      <c r="J131" s="2" t="n"/>
      <c r="K131" s="2" t="n"/>
      <c r="L131" s="2" t="n"/>
      <c r="M131" s="2" t="n"/>
      <c r="N131" s="2" t="n"/>
      <c r="O131" s="2" t="n"/>
      <c r="P131" s="2" t="n"/>
      <c r="Q131" s="2" t="inlineStr">
        <is>
          <t>High</t>
        </is>
      </c>
      <c r="R131" s="2" t="inlineStr">
        <is>
          <t>motion</t>
        </is>
      </c>
      <c r="S131" s="2" t="inlineStr">
        <is>
          <t>catalog_page</t>
        </is>
      </c>
      <c r="T131" s="2" t="n"/>
      <c r="U131" s="2" t="inlineStr">
        <is>
          <t>https://higgsfield.ai/motion/b3c9d6c2-e1c9-4d92-8853-9d2d46e4b294</t>
        </is>
      </c>
    </row>
    <row r="132">
      <c r="A132" s="2" t="inlineStr">
        <is>
          <t>Preset / Effect</t>
        </is>
      </c>
      <c r="B132" s="2" t="inlineStr">
        <is>
          <t>Flying + Set on Fire</t>
        </is>
      </c>
      <c r="C132" s="3" t="n"/>
      <c r="D132" s="3" t="inlineStr">
        <is>
          <t>The subject soars through the air while fully engulfed in flames—trailing fire and heat with every movement. Intense, powerful, and perfect for explosive, supernatural action.</t>
        </is>
      </c>
      <c r="E132" s="2" t="inlineStr">
        <is>
          <t>Wan 2.5</t>
        </is>
      </c>
      <c r="F132" s="2" t="inlineStr">
        <is>
          <t>Motion Effect Preset</t>
        </is>
      </c>
      <c r="G132" s="3" t="n"/>
      <c r="H132" s="3" t="inlineStr">
        <is>
          <t>People / Portrait</t>
        </is>
      </c>
      <c r="I132" s="2" t="n"/>
      <c r="J132" s="2" t="n"/>
      <c r="K132" s="2" t="n"/>
      <c r="L132" s="2" t="n"/>
      <c r="M132" s="2" t="n"/>
      <c r="N132" s="2" t="n"/>
      <c r="O132" s="2" t="n"/>
      <c r="P132" s="2" t="n"/>
      <c r="Q132" s="2" t="inlineStr">
        <is>
          <t>High</t>
        </is>
      </c>
      <c r="R132" s="2" t="inlineStr">
        <is>
          <t>motion</t>
        </is>
      </c>
      <c r="S132" s="2" t="inlineStr">
        <is>
          <t>catalog_page</t>
        </is>
      </c>
      <c r="T132" s="2" t="n"/>
      <c r="U132" s="2" t="inlineStr">
        <is>
          <t>https://higgsfield.ai/motion/33a41f25-ef9d-4340-8d2d-be3e169e77d9</t>
        </is>
      </c>
    </row>
    <row r="133">
      <c r="A133" s="2" t="inlineStr">
        <is>
          <t>Preset / Effect</t>
        </is>
      </c>
      <c r="B133" s="2" t="inlineStr">
        <is>
          <t>Jib Down</t>
        </is>
      </c>
      <c r="C133" s="3" t="n"/>
      <c r="D133" s="3" t="inlineStr">
        <is>
          <t>The camera moves gently downward, focusing on the subject or revealing what's below. Perfect for dramatic entrances or scene reveals.</t>
        </is>
      </c>
      <c r="E133" s="2" t="inlineStr">
        <is>
          <t>Wan 2.5</t>
        </is>
      </c>
      <c r="F133" s="2" t="inlineStr">
        <is>
          <t>Motion Effect Preset</t>
        </is>
      </c>
      <c r="G133" s="3" t="n"/>
      <c r="H133" s="3" t="inlineStr">
        <is>
          <t>People / Portrait</t>
        </is>
      </c>
      <c r="I133" s="2" t="n"/>
      <c r="J133" s="2" t="n"/>
      <c r="K133" s="2" t="n"/>
      <c r="L133" s="2" t="n"/>
      <c r="M133" s="2" t="n"/>
      <c r="N133" s="2" t="n"/>
      <c r="O133" s="2" t="n"/>
      <c r="P133" s="2" t="n"/>
      <c r="Q133" s="2" t="inlineStr">
        <is>
          <t>High</t>
        </is>
      </c>
      <c r="R133" s="2" t="inlineStr">
        <is>
          <t>motion</t>
        </is>
      </c>
      <c r="S133" s="2" t="inlineStr">
        <is>
          <t>catalog_page</t>
        </is>
      </c>
      <c r="T133" s="2" t="n"/>
      <c r="U133" s="2" t="inlineStr">
        <is>
          <t>https://higgsfield.ai/motion/2057206c-09ef-40b2-9cc9-049e41a0b8bb</t>
        </is>
      </c>
    </row>
    <row r="134">
      <c r="A134" s="2" t="inlineStr">
        <is>
          <t>Preset / Effect</t>
        </is>
      </c>
      <c r="B134" s="2" t="inlineStr">
        <is>
          <t>Bullet Time</t>
        </is>
      </c>
      <c r="C134" s="3" t="n"/>
      <c r="D134" s="3" t="inlineStr">
        <is>
          <t>Time slows as the camera orbits the subject, highlighting power, style, or a key dramatic beat.</t>
        </is>
      </c>
      <c r="E134" s="2" t="inlineStr">
        <is>
          <t>Wan 2.5</t>
        </is>
      </c>
      <c r="F134" s="2" t="inlineStr">
        <is>
          <t>Motion Effect Preset</t>
        </is>
      </c>
      <c r="G134" s="3" t="n"/>
      <c r="H134" s="3" t="inlineStr">
        <is>
          <t>People / Portrait</t>
        </is>
      </c>
      <c r="I134" s="2" t="n"/>
      <c r="J134" s="2" t="n"/>
      <c r="K134" s="2" t="n"/>
      <c r="L134" s="2" t="n"/>
      <c r="M134" s="2" t="n"/>
      <c r="N134" s="2" t="n"/>
      <c r="O134" s="2" t="n"/>
      <c r="P134" s="2" t="n"/>
      <c r="Q134" s="2" t="inlineStr">
        <is>
          <t>High</t>
        </is>
      </c>
      <c r="R134" s="2" t="inlineStr">
        <is>
          <t>motion</t>
        </is>
      </c>
      <c r="S134" s="2" t="inlineStr">
        <is>
          <t>catalog_page</t>
        </is>
      </c>
      <c r="T134" s="2" t="n"/>
      <c r="U134" s="2" t="inlineStr">
        <is>
          <t>https://higgsfield.ai/motion/bb341c21-9548-4efb-8a91-b6202167b344</t>
        </is>
      </c>
    </row>
    <row r="135">
      <c r="A135" s="2" t="inlineStr">
        <is>
          <t>Preset / Effect</t>
        </is>
      </c>
      <c r="B135" s="2" t="inlineStr">
        <is>
          <t>Freezing</t>
        </is>
      </c>
      <c r="C135" s="3" t="n"/>
      <c r="D135" s="3" t="inlineStr">
        <is>
          <t>The subject slowly turns to ice—skin frosts over, breath becomes visible, and motion stops. Cold, dramatic, and perfect for supernatural, winter, or time-stopping effects.</t>
        </is>
      </c>
      <c r="E135" s="2" t="inlineStr">
        <is>
          <t>Wan 2.5</t>
        </is>
      </c>
      <c r="F135" s="2" t="inlineStr">
        <is>
          <t>Motion Effect Preset</t>
        </is>
      </c>
      <c r="G135" s="3" t="n"/>
      <c r="H135" s="3" t="inlineStr">
        <is>
          <t>People / Portrait</t>
        </is>
      </c>
      <c r="I135" s="2" t="n"/>
      <c r="J135" s="2" t="n"/>
      <c r="K135" s="2" t="n"/>
      <c r="L135" s="2" t="n"/>
      <c r="M135" s="2" t="n"/>
      <c r="N135" s="2" t="n"/>
      <c r="O135" s="2" t="n"/>
      <c r="P135" s="2" t="n"/>
      <c r="Q135" s="2" t="inlineStr">
        <is>
          <t>High</t>
        </is>
      </c>
      <c r="R135" s="2" t="inlineStr">
        <is>
          <t>motion</t>
        </is>
      </c>
      <c r="S135" s="2" t="inlineStr">
        <is>
          <t>catalog_page</t>
        </is>
      </c>
      <c r="T135" s="2" t="n"/>
      <c r="U135" s="2" t="inlineStr">
        <is>
          <t>https://higgsfield.ai/motion/777f1604-afee-406d-a711-bf1e0ea23c86</t>
        </is>
      </c>
    </row>
    <row r="136">
      <c r="A136" s="2" t="inlineStr">
        <is>
          <t>Preset / Effect</t>
        </is>
      </c>
      <c r="B136" s="2" t="inlineStr">
        <is>
          <t>Outfit Check</t>
        </is>
      </c>
      <c r="C136" s="3" t="n"/>
      <c r="D136" s="3" t="inlineStr">
        <is>
          <t>Multi-shot looking down or adjusting clothes to show off the fit.</t>
        </is>
      </c>
      <c r="E136" s="2" t="inlineStr">
        <is>
          <t>Wan 2.5</t>
        </is>
      </c>
      <c r="F136" s="2" t="inlineStr">
        <is>
          <t>Motion Effect Preset</t>
        </is>
      </c>
      <c r="G136" s="3" t="n"/>
      <c r="H136" s="3" t="inlineStr">
        <is>
          <t>People / Portrait</t>
        </is>
      </c>
      <c r="I136" s="2" t="n"/>
      <c r="J136" s="2" t="n"/>
      <c r="K136" s="2" t="n"/>
      <c r="L136" s="2" t="n"/>
      <c r="M136" s="2" t="n"/>
      <c r="N136" s="2" t="n"/>
      <c r="O136" s="2" t="n"/>
      <c r="P136" s="2" t="n"/>
      <c r="Q136" s="2" t="inlineStr">
        <is>
          <t>High</t>
        </is>
      </c>
      <c r="R136" s="2" t="inlineStr">
        <is>
          <t>motion</t>
        </is>
      </c>
      <c r="S136" s="2" t="inlineStr">
        <is>
          <t>catalog_page</t>
        </is>
      </c>
      <c r="T136" s="2" t="n"/>
      <c r="U136" s="2" t="inlineStr">
        <is>
          <t>https://higgsfield.ai/motion/cb27169d-aba4-43d9-8667-3292966b2de5</t>
        </is>
      </c>
    </row>
    <row r="137">
      <c r="A137" s="2" t="inlineStr">
        <is>
          <t>Preset / Effect</t>
        </is>
      </c>
      <c r="B137" s="2" t="inlineStr">
        <is>
          <t>X-Ray</t>
        </is>
      </c>
      <c r="C137" s="3" t="n"/>
      <c r="D137" s="3" t="inlineStr">
        <is>
          <t>Shows internal structure or bones through the subject. Scientific, surreal, or eerie</t>
        </is>
      </c>
      <c r="E137" s="2" t="inlineStr">
        <is>
          <t>MiniMax Hailuo</t>
        </is>
      </c>
      <c r="F137" s="2" t="inlineStr">
        <is>
          <t>Motion Effect Preset</t>
        </is>
      </c>
      <c r="G137" s="3" t="inlineStr">
        <is>
          <t>Glitch / Experimental; Horror / Thriller</t>
        </is>
      </c>
      <c r="H137" s="3" t="inlineStr">
        <is>
          <t>People / Portrait</t>
        </is>
      </c>
      <c r="I137" s="2" t="n"/>
      <c r="J137" s="2" t="n"/>
      <c r="K137" s="2" t="n"/>
      <c r="L137" s="2" t="n"/>
      <c r="M137" s="2" t="n"/>
      <c r="N137" s="2" t="n"/>
      <c r="O137" s="2" t="n"/>
      <c r="P137" s="2" t="n"/>
      <c r="Q137" s="2" t="inlineStr">
        <is>
          <t>High</t>
        </is>
      </c>
      <c r="R137" s="2" t="inlineStr">
        <is>
          <t>motion</t>
        </is>
      </c>
      <c r="S137" s="2" t="inlineStr">
        <is>
          <t>catalog_page</t>
        </is>
      </c>
      <c r="T137" s="2" t="n"/>
      <c r="U137" s="2" t="inlineStr">
        <is>
          <t>https://higgsfield.ai/motion/5819f36e-5b0a-44ca-800e-98e380266b2d</t>
        </is>
      </c>
    </row>
    <row r="138">
      <c r="A138" s="2" t="inlineStr">
        <is>
          <t>Preset / Effect</t>
        </is>
      </c>
      <c r="B138" s="2" t="inlineStr">
        <is>
          <t>Eyes In</t>
        </is>
      </c>
      <c r="C138" s="3" t="n"/>
      <c r="D138" s="3" t="inlineStr">
        <is>
          <t>Moves the camera close to the subject’s eyes, creating an intense and emotional connection with the viewer</t>
        </is>
      </c>
      <c r="E138" s="2" t="inlineStr">
        <is>
          <t>Wan 2.5</t>
        </is>
      </c>
      <c r="F138" s="2" t="inlineStr">
        <is>
          <t>Motion Effect Preset</t>
        </is>
      </c>
      <c r="G138" s="3" t="n"/>
      <c r="H138" s="3" t="inlineStr">
        <is>
          <t>People / Portrait</t>
        </is>
      </c>
      <c r="I138" s="2" t="n"/>
      <c r="J138" s="2" t="n"/>
      <c r="K138" s="2" t="n"/>
      <c r="L138" s="2" t="n"/>
      <c r="M138" s="2" t="n"/>
      <c r="N138" s="2" t="n"/>
      <c r="O138" s="2" t="n"/>
      <c r="P138" s="2" t="n"/>
      <c r="Q138" s="2" t="inlineStr">
        <is>
          <t>High</t>
        </is>
      </c>
      <c r="R138" s="2" t="inlineStr">
        <is>
          <t>motion</t>
        </is>
      </c>
      <c r="S138" s="2" t="inlineStr">
        <is>
          <t>catalog_page</t>
        </is>
      </c>
      <c r="T138" s="2" t="n"/>
      <c r="U138" s="2" t="inlineStr">
        <is>
          <t>https://higgsfield.ai/motion/0ab33462-481e-4c78-8ffc-086bebd84187</t>
        </is>
      </c>
    </row>
    <row r="139">
      <c r="A139" s="2" t="inlineStr">
        <is>
          <t>Preset / Effect</t>
        </is>
      </c>
      <c r="B139" s="2" t="inlineStr">
        <is>
          <t>Starship Troopers</t>
        </is>
      </c>
      <c r="C139" s="3" t="n"/>
      <c r="D139" s="3" t="inlineStr">
        <is>
          <t>Alien creatures swarm the scene as the subject fights for survival. Action-packed, chaotic, and thrilling.</t>
        </is>
      </c>
      <c r="E139" s="2" t="inlineStr">
        <is>
          <t>Wan 2.5</t>
        </is>
      </c>
      <c r="F139" s="2" t="inlineStr">
        <is>
          <t>Motion Effect Preset</t>
        </is>
      </c>
      <c r="G139" s="3" t="inlineStr">
        <is>
          <t>Fantasy / Sci-Fi</t>
        </is>
      </c>
      <c r="H139" s="3" t="inlineStr">
        <is>
          <t>People / Portrait; Animals / Creatures; Vehicles / Transport</t>
        </is>
      </c>
      <c r="I139" s="2" t="n"/>
      <c r="J139" s="2" t="n"/>
      <c r="K139" s="2" t="n"/>
      <c r="L139" s="2" t="n"/>
      <c r="M139" s="2" t="n"/>
      <c r="N139" s="2" t="n"/>
      <c r="O139" s="2" t="n"/>
      <c r="P139" s="2" t="n"/>
      <c r="Q139" s="2" t="inlineStr">
        <is>
          <t>High</t>
        </is>
      </c>
      <c r="R139" s="2" t="inlineStr">
        <is>
          <t>motion</t>
        </is>
      </c>
      <c r="S139" s="2" t="inlineStr">
        <is>
          <t>catalog_page</t>
        </is>
      </c>
      <c r="T139" s="2" t="n"/>
      <c r="U139" s="2" t="inlineStr">
        <is>
          <t>https://higgsfield.ai/motion/e99ef547-5a85-4c5a-a7ce-a87eaa9981a4</t>
        </is>
      </c>
    </row>
    <row r="140">
      <c r="A140" s="2" t="inlineStr">
        <is>
          <t>Preset / Effect</t>
        </is>
      </c>
      <c r="B140" s="2" t="inlineStr">
        <is>
          <t>Hand Mouths</t>
        </is>
      </c>
      <c r="C140" s="3" t="n"/>
      <c r="D140" s="3" t="inlineStr">
        <is>
          <t>Grotesque tongues emerge from the palms, licking and writhing. Disturbing body horror fusion</t>
        </is>
      </c>
      <c r="E140" s="2" t="inlineStr">
        <is>
          <t>MiniMax Hailuo</t>
        </is>
      </c>
      <c r="F140" s="2" t="inlineStr">
        <is>
          <t>Motion Effect Preset</t>
        </is>
      </c>
      <c r="G140" s="3" t="inlineStr">
        <is>
          <t>Horror / Thriller</t>
        </is>
      </c>
      <c r="H140" s="3" t="inlineStr">
        <is>
          <t>People / Portrait</t>
        </is>
      </c>
      <c r="I140" s="2" t="n"/>
      <c r="J140" s="2" t="n"/>
      <c r="K140" s="2" t="n"/>
      <c r="L140" s="2" t="n"/>
      <c r="M140" s="2" t="n"/>
      <c r="N140" s="2" t="n"/>
      <c r="O140" s="2" t="n"/>
      <c r="P140" s="2" t="n"/>
      <c r="Q140" s="2" t="inlineStr">
        <is>
          <t>High</t>
        </is>
      </c>
      <c r="R140" s="2" t="inlineStr">
        <is>
          <t>motion</t>
        </is>
      </c>
      <c r="S140" s="2" t="inlineStr">
        <is>
          <t>catalog_page</t>
        </is>
      </c>
      <c r="T140" s="2" t="n"/>
      <c r="U140" s="2" t="inlineStr">
        <is>
          <t>https://higgsfield.ai/motion/1a8aab1e-25f7-43b7-89ad-d5bd55a2590f</t>
        </is>
      </c>
    </row>
    <row r="141">
      <c r="A141" s="2" t="inlineStr">
        <is>
          <t>Preset / Effect</t>
        </is>
      </c>
      <c r="B141" s="2" t="inlineStr">
        <is>
          <t>Garden Bloom</t>
        </is>
      </c>
      <c r="C141" s="3" t="n"/>
      <c r="D141" s="3" t="inlineStr">
        <is>
          <t>A lush visual effect where the entire body becomes enveloped in blooming flowers and greenery, as if nature reclaims the subject.</t>
        </is>
      </c>
      <c r="E141" s="2" t="inlineStr">
        <is>
          <t>Wan 2.5</t>
        </is>
      </c>
      <c r="F141" s="2" t="inlineStr">
        <is>
          <t>Motion Effect Preset</t>
        </is>
      </c>
      <c r="G141" s="3" t="n"/>
      <c r="H141" s="3" t="inlineStr">
        <is>
          <t>People / Portrait</t>
        </is>
      </c>
      <c r="I141" s="2" t="n"/>
      <c r="J141" s="2" t="n"/>
      <c r="K141" s="2" t="n"/>
      <c r="L141" s="2" t="n"/>
      <c r="M141" s="2" t="n"/>
      <c r="N141" s="2" t="n"/>
      <c r="O141" s="2" t="n"/>
      <c r="P141" s="2" t="n"/>
      <c r="Q141" s="2" t="inlineStr">
        <is>
          <t>High</t>
        </is>
      </c>
      <c r="R141" s="2" t="inlineStr">
        <is>
          <t>motion</t>
        </is>
      </c>
      <c r="S141" s="2" t="inlineStr">
        <is>
          <t>catalog_page</t>
        </is>
      </c>
      <c r="T141" s="2" t="n"/>
      <c r="U141" s="2" t="inlineStr">
        <is>
          <t>https://higgsfield.ai/motion/b25600ef-238e-448a-bb07-1ff74fd0207f</t>
        </is>
      </c>
    </row>
    <row r="142">
      <c r="A142" s="2" t="inlineStr">
        <is>
          <t>Preset / Effect</t>
        </is>
      </c>
      <c r="B142" s="2" t="inlineStr">
        <is>
          <t>Flip</t>
        </is>
      </c>
      <c r="C142" s="3" t="n"/>
      <c r="D142" s="3" t="inlineStr">
        <is>
          <t>The subject performs a front or backflip. Athletic, cool, and high-energy</t>
        </is>
      </c>
      <c r="E142" s="2" t="inlineStr">
        <is>
          <t>MiniMax Hailuo</t>
        </is>
      </c>
      <c r="F142" s="2" t="inlineStr">
        <is>
          <t>Motion Effect Preset</t>
        </is>
      </c>
      <c r="G142" s="3" t="n"/>
      <c r="H142" s="3" t="inlineStr">
        <is>
          <t>People / Portrait</t>
        </is>
      </c>
      <c r="I142" s="2" t="n"/>
      <c r="J142" s="2" t="n"/>
      <c r="K142" s="2" t="n"/>
      <c r="L142" s="2" t="n"/>
      <c r="M142" s="2" t="n"/>
      <c r="N142" s="2" t="n"/>
      <c r="O142" s="2" t="n"/>
      <c r="P142" s="2" t="n"/>
      <c r="Q142" s="2" t="inlineStr">
        <is>
          <t>High</t>
        </is>
      </c>
      <c r="R142" s="2" t="inlineStr">
        <is>
          <t>motion</t>
        </is>
      </c>
      <c r="S142" s="2" t="inlineStr">
        <is>
          <t>catalog_page</t>
        </is>
      </c>
      <c r="T142" s="2" t="n"/>
      <c r="U142" s="2" t="inlineStr">
        <is>
          <t>https://higgsfield.ai/motion/0264d345-94c3-4cb8-849f-7e0b71d13696</t>
        </is>
      </c>
    </row>
    <row r="143">
      <c r="A143" s="2" t="inlineStr">
        <is>
          <t>Preset / Effect</t>
        </is>
      </c>
      <c r="B143" s="2" t="inlineStr">
        <is>
          <t>Horror Face</t>
        </is>
      </c>
      <c r="C143" s="3" t="n"/>
      <c r="D143" s="3" t="inlineStr">
        <is>
          <t>A twisted visage flashes behind the subject, haunting them with sudden terror. Disturbing, eerie, and spine-chilling.</t>
        </is>
      </c>
      <c r="E143" s="2" t="inlineStr">
        <is>
          <t>Wan 2.5</t>
        </is>
      </c>
      <c r="F143" s="2" t="inlineStr">
        <is>
          <t>Motion Effect Preset</t>
        </is>
      </c>
      <c r="G143" s="3" t="inlineStr">
        <is>
          <t>Horror / Thriller</t>
        </is>
      </c>
      <c r="H143" s="3" t="inlineStr">
        <is>
          <t>People / Portrait</t>
        </is>
      </c>
      <c r="I143" s="2" t="n"/>
      <c r="J143" s="2" t="n"/>
      <c r="K143" s="2" t="n"/>
      <c r="L143" s="2" t="n"/>
      <c r="M143" s="2" t="n"/>
      <c r="N143" s="2" t="n"/>
      <c r="O143" s="2" t="n"/>
      <c r="P143" s="2" t="n"/>
      <c r="Q143" s="2" t="inlineStr">
        <is>
          <t>High</t>
        </is>
      </c>
      <c r="R143" s="2" t="inlineStr">
        <is>
          <t>motion</t>
        </is>
      </c>
      <c r="S143" s="2" t="inlineStr">
        <is>
          <t>catalog_page</t>
        </is>
      </c>
      <c r="T143" s="2" t="n"/>
      <c r="U143" s="2" t="inlineStr">
        <is>
          <t>https://higgsfield.ai/motion/41ed27a0-8d93-482a-b743-17bb68af9e94</t>
        </is>
      </c>
    </row>
    <row r="144">
      <c r="A144" s="2" t="inlineStr">
        <is>
          <t>Preset / Effect</t>
        </is>
      </c>
      <c r="B144" s="2" t="inlineStr">
        <is>
          <t>Dolly Zoom Out</t>
        </is>
      </c>
      <c r="C144" s="3" t="n"/>
      <c r="D144" s="3" t="inlineStr">
        <is>
          <t>Moves the camera backward while zooming in, distorting perspective to heighten emotion or suspense. Perfect for dramatic reveals or intense moments.</t>
        </is>
      </c>
      <c r="E144" s="2" t="inlineStr">
        <is>
          <t>Wan 2.5</t>
        </is>
      </c>
      <c r="F144" s="2" t="inlineStr">
        <is>
          <t>Motion Effect Preset</t>
        </is>
      </c>
      <c r="G144" s="3" t="n"/>
      <c r="H144" s="3" t="inlineStr">
        <is>
          <t>People / Portrait</t>
        </is>
      </c>
      <c r="I144" s="2" t="n"/>
      <c r="J144" s="2" t="n"/>
      <c r="K144" s="2" t="n"/>
      <c r="L144" s="2" t="n"/>
      <c r="M144" s="2" t="n"/>
      <c r="N144" s="2" t="n"/>
      <c r="O144" s="2" t="n"/>
      <c r="P144" s="2" t="n"/>
      <c r="Q144" s="2" t="inlineStr">
        <is>
          <t>High</t>
        </is>
      </c>
      <c r="R144" s="2" t="inlineStr">
        <is>
          <t>motion</t>
        </is>
      </c>
      <c r="S144" s="2" t="inlineStr">
        <is>
          <t>catalog_page</t>
        </is>
      </c>
      <c r="T144" s="2" t="n"/>
      <c r="U144" s="2" t="inlineStr">
        <is>
          <t>https://higgsfield.ai/motion/520a2d8d-f9b2-4d0a-9fdf-85d02a13c976</t>
        </is>
      </c>
    </row>
    <row r="145">
      <c r="A145" s="2" t="inlineStr">
        <is>
          <t>Preset / Effect</t>
        </is>
      </c>
      <c r="B145" s="2" t="inlineStr">
        <is>
          <t>Car Grip</t>
        </is>
      </c>
      <c r="C145" s="3" t="n"/>
      <c r="D145" s="3" t="inlineStr">
        <is>
          <t>Attaches the camera to a car, capturing dynamic driving shots with smooth motion. Perfect for action scenes or showing movement from the vehicle’s perspective.</t>
        </is>
      </c>
      <c r="E145" s="2" t="inlineStr">
        <is>
          <t>Wan 2.5</t>
        </is>
      </c>
      <c r="F145" s="2" t="inlineStr">
        <is>
          <t>Motion Effect Preset</t>
        </is>
      </c>
      <c r="G145" s="3" t="n"/>
      <c r="H145" s="3" t="inlineStr">
        <is>
          <t>People / Portrait; Vehicles / Transport</t>
        </is>
      </c>
      <c r="I145" s="2" t="n"/>
      <c r="J145" s="2" t="n"/>
      <c r="K145" s="2" t="n"/>
      <c r="L145" s="2" t="n"/>
      <c r="M145" s="2" t="n"/>
      <c r="N145" s="2" t="n"/>
      <c r="O145" s="2" t="n"/>
      <c r="P145" s="2" t="n"/>
      <c r="Q145" s="2" t="inlineStr">
        <is>
          <t>High</t>
        </is>
      </c>
      <c r="R145" s="2" t="inlineStr">
        <is>
          <t>motion</t>
        </is>
      </c>
      <c r="S145" s="2" t="inlineStr">
        <is>
          <t>catalog_page</t>
        </is>
      </c>
      <c r="T145" s="2" t="n"/>
      <c r="U145" s="2" t="inlineStr">
        <is>
          <t>https://higgsfield.ai/motion/d4c62a9d-df77-4222-af4e-5645b81844e0</t>
        </is>
      </c>
    </row>
    <row r="146">
      <c r="A146" s="2" t="inlineStr">
        <is>
          <t>Preset / Effect</t>
        </is>
      </c>
      <c r="B146" s="2" t="inlineStr">
        <is>
          <t>Action Run + Set on Fire</t>
        </is>
      </c>
      <c r="C146" s="3" t="n"/>
      <c r="D146" s="3" t="inlineStr">
        <is>
          <t>The subject sprints at full speed while engulfed in flames—each stride leaving a fiery trail. A dramatic, high-stakes visual perfect for intense escape or hero moments.</t>
        </is>
      </c>
      <c r="E146" s="2" t="inlineStr">
        <is>
          <t>Wan 2.5</t>
        </is>
      </c>
      <c r="F146" s="2" t="inlineStr">
        <is>
          <t>Motion Effect Preset</t>
        </is>
      </c>
      <c r="G146" s="3" t="n"/>
      <c r="H146" s="3" t="inlineStr">
        <is>
          <t>People / Portrait</t>
        </is>
      </c>
      <c r="I146" s="2" t="n"/>
      <c r="J146" s="2" t="n"/>
      <c r="K146" s="2" t="n"/>
      <c r="L146" s="2" t="n"/>
      <c r="M146" s="2" t="n"/>
      <c r="N146" s="2" t="n"/>
      <c r="O146" s="2" t="n"/>
      <c r="P146" s="2" t="n"/>
      <c r="Q146" s="2" t="inlineStr">
        <is>
          <t>High</t>
        </is>
      </c>
      <c r="R146" s="2" t="inlineStr">
        <is>
          <t>motion</t>
        </is>
      </c>
      <c r="S146" s="2" t="inlineStr">
        <is>
          <t>catalog_page</t>
        </is>
      </c>
      <c r="T146" s="2" t="n"/>
      <c r="U146" s="2" t="inlineStr">
        <is>
          <t>https://higgsfield.ai/motion/cb9fcdea-32f6-42e4-b2ba-ef7d51abe8e5</t>
        </is>
      </c>
    </row>
    <row r="147">
      <c r="A147" s="2" t="inlineStr">
        <is>
          <t>Preset / Effect</t>
        </is>
      </c>
      <c r="B147" s="2" t="inlineStr">
        <is>
          <t>Yacht</t>
        </is>
      </c>
      <c r="C147" s="3" t="n"/>
      <c r="D147" s="3" t="inlineStr">
        <is>
          <t>Multi-shot glamour with ocean backdrop, perfect for luxury or travel vibes.</t>
        </is>
      </c>
      <c r="E147" s="2" t="inlineStr">
        <is>
          <t>Wan 2.5</t>
        </is>
      </c>
      <c r="F147" s="2" t="inlineStr">
        <is>
          <t>Motion Effect Preset</t>
        </is>
      </c>
      <c r="G147" s="3" t="n"/>
      <c r="H147" s="3" t="inlineStr">
        <is>
          <t>Landscape / Nature</t>
        </is>
      </c>
      <c r="I147" s="2" t="n"/>
      <c r="J147" s="2" t="n"/>
      <c r="K147" s="2" t="n"/>
      <c r="L147" s="2" t="n"/>
      <c r="M147" s="2" t="n"/>
      <c r="N147" s="2" t="n"/>
      <c r="O147" s="2" t="n"/>
      <c r="P147" s="2" t="n"/>
      <c r="Q147" s="2" t="inlineStr">
        <is>
          <t>High</t>
        </is>
      </c>
      <c r="R147" s="2" t="inlineStr">
        <is>
          <t>motion</t>
        </is>
      </c>
      <c r="S147" s="2" t="inlineStr">
        <is>
          <t>catalog_page</t>
        </is>
      </c>
      <c r="T147" s="2" t="n"/>
      <c r="U147" s="2" t="inlineStr">
        <is>
          <t>https://higgsfield.ai/motion/f078c9d9-366a-4cbb-a89a-c5b5aec660d1</t>
        </is>
      </c>
    </row>
    <row r="148">
      <c r="A148" s="2" t="inlineStr">
        <is>
          <t>Preset / Effect</t>
        </is>
      </c>
      <c r="B148" s="2" t="inlineStr">
        <is>
          <t>Flying Cam Transition</t>
        </is>
      </c>
      <c r="C148" s="3" t="n"/>
      <c r="D148" s="3" t="inlineStr">
        <is>
          <t>The camera dives and soars with dizzying speed, pulling the subject through a first-person flight. Immersive, thrilling, and dynamic.</t>
        </is>
      </c>
      <c r="E148" s="2" t="inlineStr">
        <is>
          <t>Wan 2.5</t>
        </is>
      </c>
      <c r="F148" s="2" t="inlineStr">
        <is>
          <t>Motion Effect Preset</t>
        </is>
      </c>
      <c r="G148" s="3" t="n"/>
      <c r="H148" s="3" t="inlineStr">
        <is>
          <t>People / Portrait</t>
        </is>
      </c>
      <c r="I148" s="2" t="n"/>
      <c r="J148" s="2" t="n"/>
      <c r="K148" s="2" t="n"/>
      <c r="L148" s="2" t="n"/>
      <c r="M148" s="2" t="n"/>
      <c r="N148" s="2" t="n"/>
      <c r="O148" s="2" t="n"/>
      <c r="P148" s="2" t="n"/>
      <c r="Q148" s="2" t="inlineStr">
        <is>
          <t>High</t>
        </is>
      </c>
      <c r="R148" s="2" t="inlineStr">
        <is>
          <t>motion</t>
        </is>
      </c>
      <c r="S148" s="2" t="inlineStr">
        <is>
          <t>catalog_page</t>
        </is>
      </c>
      <c r="T148" s="2" t="n"/>
      <c r="U148" s="2" t="inlineStr">
        <is>
          <t>https://higgsfield.ai/motion/e43378b9-b20b-4158-a626-745bbbcacdbd</t>
        </is>
      </c>
    </row>
    <row r="149">
      <c r="A149" s="2" t="inlineStr">
        <is>
          <t>Preset / Effect</t>
        </is>
      </c>
      <c r="B149" s="2" t="inlineStr">
        <is>
          <t>Flame Transition</t>
        </is>
      </c>
      <c r="C149" s="3" t="n"/>
      <c r="D149" s="3" t="inlineStr">
        <is>
          <t>Fire bursts outward, wrapping the subject in blazing energy as the frame ignites. Hot, fierce, and intense.</t>
        </is>
      </c>
      <c r="E149" s="2" t="inlineStr">
        <is>
          <t>Wan 2.5</t>
        </is>
      </c>
      <c r="F149" s="2" t="inlineStr">
        <is>
          <t>Motion Effect Preset</t>
        </is>
      </c>
      <c r="G149" s="3" t="n"/>
      <c r="H149" s="3" t="inlineStr">
        <is>
          <t>People / Portrait</t>
        </is>
      </c>
      <c r="I149" s="2" t="n"/>
      <c r="J149" s="2" t="n"/>
      <c r="K149" s="2" t="n"/>
      <c r="L149" s="2" t="n"/>
      <c r="M149" s="2" t="n"/>
      <c r="N149" s="2" t="n"/>
      <c r="O149" s="2" t="n"/>
      <c r="P149" s="2" t="n"/>
      <c r="Q149" s="2" t="inlineStr">
        <is>
          <t>High</t>
        </is>
      </c>
      <c r="R149" s="2" t="inlineStr">
        <is>
          <t>motion</t>
        </is>
      </c>
      <c r="S149" s="2" t="inlineStr">
        <is>
          <t>catalog_page</t>
        </is>
      </c>
      <c r="T149" s="2" t="n"/>
      <c r="U149" s="2" t="inlineStr">
        <is>
          <t>https://higgsfield.ai/motion/6641ebf5-1e07-4a8a-a435-b0ea374861e8</t>
        </is>
      </c>
    </row>
    <row r="150">
      <c r="A150" s="2" t="inlineStr">
        <is>
          <t>Preset / Effect</t>
        </is>
      </c>
      <c r="B150" s="2" t="inlineStr">
        <is>
          <t>Lens Flare</t>
        </is>
      </c>
      <c r="C150" s="3" t="n"/>
      <c r="D150" s="3" t="inlineStr">
        <is>
          <t>Light hits the lens, creating bright streaks or spots. Adds a dreamy, cinematic, or dramatic feel to your shots</t>
        </is>
      </c>
      <c r="E150" s="2" t="inlineStr">
        <is>
          <t>Wan 2.5</t>
        </is>
      </c>
      <c r="F150" s="2" t="inlineStr">
        <is>
          <t>Motion Effect Preset</t>
        </is>
      </c>
      <c r="G150" s="3" t="inlineStr">
        <is>
          <t>Cinematic / Film</t>
        </is>
      </c>
      <c r="H150" s="3" t="inlineStr">
        <is>
          <t>People / Portrait</t>
        </is>
      </c>
      <c r="I150" s="2" t="n"/>
      <c r="J150" s="2" t="n"/>
      <c r="K150" s="2" t="n"/>
      <c r="L150" s="2" t="n"/>
      <c r="M150" s="2" t="n"/>
      <c r="N150" s="2" t="n"/>
      <c r="O150" s="2" t="n"/>
      <c r="P150" s="2" t="n"/>
      <c r="Q150" s="2" t="inlineStr">
        <is>
          <t>High</t>
        </is>
      </c>
      <c r="R150" s="2" t="inlineStr">
        <is>
          <t>motion</t>
        </is>
      </c>
      <c r="S150" s="2" t="inlineStr">
        <is>
          <t>catalog_page</t>
        </is>
      </c>
      <c r="T150" s="2" t="n"/>
      <c r="U150" s="2" t="inlineStr">
        <is>
          <t>https://higgsfield.ai/motion/97687e52-2cfc-4073-ae62-a00c057c2aa2</t>
        </is>
      </c>
    </row>
    <row r="151">
      <c r="A151" s="2" t="inlineStr">
        <is>
          <t>Preset / Effect</t>
        </is>
      </c>
      <c r="B151" s="2" t="inlineStr">
        <is>
          <t>Glowing Fish</t>
        </is>
      </c>
      <c r="C151" s="3" t="n"/>
      <c r="D151" s="3" t="inlineStr">
        <is>
          <t>Bioluminescent fish swim gracefully around the subject, casting soft, radiant light. Dreamlike, magical, and perfect for underwater, fantasy, or surreal scenes.</t>
        </is>
      </c>
      <c r="E151" s="2" t="inlineStr">
        <is>
          <t>Wan 2.5</t>
        </is>
      </c>
      <c r="F151" s="2" t="inlineStr">
        <is>
          <t>Motion Effect Preset</t>
        </is>
      </c>
      <c r="G151" s="3" t="inlineStr">
        <is>
          <t>Glitch / Experimental; Fantasy / Sci-Fi</t>
        </is>
      </c>
      <c r="H151" s="3" t="inlineStr">
        <is>
          <t>People / Portrait; Animals / Creatures; Food / Drink</t>
        </is>
      </c>
      <c r="I151" s="2" t="n"/>
      <c r="J151" s="2" t="n"/>
      <c r="K151" s="2" t="n"/>
      <c r="L151" s="2" t="n"/>
      <c r="M151" s="2" t="n"/>
      <c r="N151" s="2" t="n"/>
      <c r="O151" s="2" t="n"/>
      <c r="P151" s="2" t="n"/>
      <c r="Q151" s="2" t="inlineStr">
        <is>
          <t>High</t>
        </is>
      </c>
      <c r="R151" s="2" t="inlineStr">
        <is>
          <t>motion</t>
        </is>
      </c>
      <c r="S151" s="2" t="inlineStr">
        <is>
          <t>catalog_page</t>
        </is>
      </c>
      <c r="T151" s="2" t="n"/>
      <c r="U151" s="2" t="inlineStr">
        <is>
          <t>https://higgsfield.ai/motion/cc0d5c9a-4047-459f-acce-75811f0ba729</t>
        </is>
      </c>
    </row>
    <row r="152">
      <c r="A152" s="2" t="inlineStr">
        <is>
          <t>Preset / Effect</t>
        </is>
      </c>
      <c r="B152" s="2" t="inlineStr">
        <is>
          <t>Arc Right</t>
        </is>
      </c>
      <c r="C152" s="3" t="n"/>
      <c r="D152" s="3" t="inlineStr">
        <is>
          <t>The camera circles gently to the right around the subject, creating dynamic depth and flow. Perfect for adding elegance or cinematic intensity to a scene.</t>
        </is>
      </c>
      <c r="E152" s="2" t="inlineStr">
        <is>
          <t>Wan 2.5</t>
        </is>
      </c>
      <c r="F152" s="2" t="inlineStr">
        <is>
          <t>Motion Effect Preset</t>
        </is>
      </c>
      <c r="G152" s="3" t="inlineStr">
        <is>
          <t>Cinematic / Film</t>
        </is>
      </c>
      <c r="H152" s="3" t="inlineStr">
        <is>
          <t>People / Portrait</t>
        </is>
      </c>
      <c r="I152" s="2" t="n"/>
      <c r="J152" s="2" t="n"/>
      <c r="K152" s="2" t="n"/>
      <c r="L152" s="2" t="n"/>
      <c r="M152" s="2" t="n"/>
      <c r="N152" s="2" t="n"/>
      <c r="O152" s="2" t="n"/>
      <c r="P152" s="2" t="n"/>
      <c r="Q152" s="2" t="inlineStr">
        <is>
          <t>High</t>
        </is>
      </c>
      <c r="R152" s="2" t="inlineStr">
        <is>
          <t>motion</t>
        </is>
      </c>
      <c r="S152" s="2" t="inlineStr">
        <is>
          <t>catalog_page</t>
        </is>
      </c>
      <c r="T152" s="2" t="n"/>
      <c r="U152" s="2" t="inlineStr">
        <is>
          <t>https://higgsfield.ai/motion/f0eca915-e819-4295-a3c5-a46ac6e63a2a</t>
        </is>
      </c>
    </row>
    <row r="153">
      <c r="A153" s="2" t="inlineStr">
        <is>
          <t>Preset / Effect</t>
        </is>
      </c>
      <c r="B153" s="2" t="inlineStr">
        <is>
          <t>Column Wipe</t>
        </is>
      </c>
      <c r="C153" s="3" t="n"/>
      <c r="D153" s="3" t="inlineStr">
        <is>
          <t>Towering columns slide past, shifting the subject into a new scene. Structured, sleek, and architectural.</t>
        </is>
      </c>
      <c r="E153" s="2" t="inlineStr">
        <is>
          <t>Wan 2.5</t>
        </is>
      </c>
      <c r="F153" s="2" t="inlineStr">
        <is>
          <t>Motion Effect Preset</t>
        </is>
      </c>
      <c r="G153" s="3" t="n"/>
      <c r="H153" s="3" t="inlineStr">
        <is>
          <t>People / Portrait</t>
        </is>
      </c>
      <c r="I153" s="2" t="n"/>
      <c r="J153" s="2" t="n"/>
      <c r="K153" s="2" t="n"/>
      <c r="L153" s="2" t="n"/>
      <c r="M153" s="2" t="n"/>
      <c r="N153" s="2" t="n"/>
      <c r="O153" s="2" t="n"/>
      <c r="P153" s="2" t="n"/>
      <c r="Q153" s="2" t="inlineStr">
        <is>
          <t>High</t>
        </is>
      </c>
      <c r="R153" s="2" t="inlineStr">
        <is>
          <t>motion</t>
        </is>
      </c>
      <c r="S153" s="2" t="inlineStr">
        <is>
          <t>catalog_page</t>
        </is>
      </c>
      <c r="T153" s="2" t="n"/>
      <c r="U153" s="2" t="inlineStr">
        <is>
          <t>https://higgsfield.ai/motion/0b316480-075a-4999-bfde-c9710c0c6804</t>
        </is>
      </c>
    </row>
    <row r="154">
      <c r="A154" s="2" t="inlineStr">
        <is>
          <t>Preset / Effect</t>
        </is>
      </c>
      <c r="B154" s="2" t="inlineStr">
        <is>
          <t>Morphskin</t>
        </is>
      </c>
      <c r="C154" s="3" t="n"/>
      <c r="D154" s="3" t="inlineStr">
        <is>
          <t>The subject’s body morphs in real time—skin ripples, textures shift, and their form transforms into a new identity. Smooth, fluid, and perfect for shapeshifter or disguise effects.</t>
        </is>
      </c>
      <c r="E154" s="2" t="inlineStr">
        <is>
          <t>Wan 2.5</t>
        </is>
      </c>
      <c r="F154" s="2" t="inlineStr">
        <is>
          <t>Motion Effect Preset</t>
        </is>
      </c>
      <c r="G154" s="3" t="n"/>
      <c r="H154" s="3" t="inlineStr">
        <is>
          <t>People / Portrait; Abstract / Texture</t>
        </is>
      </c>
      <c r="I154" s="2" t="n"/>
      <c r="J154" s="2" t="n"/>
      <c r="K154" s="2" t="n"/>
      <c r="L154" s="2" t="n"/>
      <c r="M154" s="2" t="n"/>
      <c r="N154" s="2" t="n"/>
      <c r="O154" s="2" t="n"/>
      <c r="P154" s="2" t="n"/>
      <c r="Q154" s="2" t="inlineStr">
        <is>
          <t>High</t>
        </is>
      </c>
      <c r="R154" s="2" t="inlineStr">
        <is>
          <t>motion</t>
        </is>
      </c>
      <c r="S154" s="2" t="inlineStr">
        <is>
          <t>catalog_page</t>
        </is>
      </c>
      <c r="T154" s="2" t="n"/>
      <c r="U154" s="2" t="inlineStr">
        <is>
          <t>https://higgsfield.ai/motion/6308a9a6-877d-4fb1-be21-481638833983</t>
        </is>
      </c>
    </row>
    <row r="155">
      <c r="A155" s="2" t="inlineStr">
        <is>
          <t>Preset / Effect</t>
        </is>
      </c>
      <c r="B155" s="2" t="inlineStr">
        <is>
          <t>Robo Arm</t>
        </is>
      </c>
      <c r="C155" s="3" t="n"/>
      <c r="D155" s="3" t="inlineStr">
        <is>
          <t>Uses a high-speed robotic camera to create fast, precise, and cinematic movements. Ideal for smooth motion shots, product reveals, or dynamic transitions.</t>
        </is>
      </c>
      <c r="E155" s="2" t="inlineStr">
        <is>
          <t>Wan 2.5</t>
        </is>
      </c>
      <c r="F155" s="2" t="inlineStr">
        <is>
          <t>Motion Effect Preset</t>
        </is>
      </c>
      <c r="G155" s="3" t="inlineStr">
        <is>
          <t>Cinematic / Film</t>
        </is>
      </c>
      <c r="H155" s="3" t="inlineStr">
        <is>
          <t>Product / Object</t>
        </is>
      </c>
      <c r="I155" s="2" t="n"/>
      <c r="J155" s="2" t="n"/>
      <c r="K155" s="2" t="n"/>
      <c r="L155" s="2" t="n"/>
      <c r="M155" s="2" t="n"/>
      <c r="N155" s="2" t="n"/>
      <c r="O155" s="2" t="n"/>
      <c r="P155" s="2" t="n"/>
      <c r="Q155" s="2" t="inlineStr">
        <is>
          <t>High</t>
        </is>
      </c>
      <c r="R155" s="2" t="inlineStr">
        <is>
          <t>motion</t>
        </is>
      </c>
      <c r="S155" s="2" t="inlineStr">
        <is>
          <t>catalog_page</t>
        </is>
      </c>
      <c r="T155" s="2" t="n"/>
      <c r="U155" s="2" t="inlineStr">
        <is>
          <t>https://higgsfield.ai/motion/1bd4363a-6e5a-4c57-90a5-30f0733a769b</t>
        </is>
      </c>
    </row>
    <row r="156">
      <c r="A156" s="2" t="inlineStr">
        <is>
          <t>Preset / Effect</t>
        </is>
      </c>
      <c r="B156" s="2" t="inlineStr">
        <is>
          <t>Moonwalk Right</t>
        </is>
      </c>
      <c r="C156" s="3" t="n"/>
      <c r="D156" s="3" t="inlineStr">
        <is>
          <t>A smooth, gliding backward walk while facing forward, moving to the right. Iconic, stylish, and full of retro energy—perfect for dance or character flair.</t>
        </is>
      </c>
      <c r="E156" s="2" t="inlineStr">
        <is>
          <t>Wan 2.5</t>
        </is>
      </c>
      <c r="F156" s="2" t="inlineStr">
        <is>
          <t>Motion Effect Preset</t>
        </is>
      </c>
      <c r="G156" s="3" t="inlineStr">
        <is>
          <t>Retro / VHS / Analog</t>
        </is>
      </c>
      <c r="H156" s="3" t="inlineStr">
        <is>
          <t>People / Portrait</t>
        </is>
      </c>
      <c r="I156" s="2" t="n"/>
      <c r="J156" s="2" t="n"/>
      <c r="K156" s="2" t="n"/>
      <c r="L156" s="2" t="n"/>
      <c r="M156" s="2" t="n"/>
      <c r="N156" s="2" t="n"/>
      <c r="O156" s="2" t="n"/>
      <c r="P156" s="2" t="n"/>
      <c r="Q156" s="2" t="inlineStr">
        <is>
          <t>High</t>
        </is>
      </c>
      <c r="R156" s="2" t="inlineStr">
        <is>
          <t>motion</t>
        </is>
      </c>
      <c r="S156" s="2" t="inlineStr">
        <is>
          <t>catalog_page</t>
        </is>
      </c>
      <c r="T156" s="2" t="n"/>
      <c r="U156" s="2" t="inlineStr">
        <is>
          <t>https://higgsfield.ai/motion/c9da59da-aabd-4fd5-a7c8-f09a1d9f9f50</t>
        </is>
      </c>
    </row>
    <row r="157">
      <c r="A157" s="2" t="inlineStr">
        <is>
          <t>Preset / Effect</t>
        </is>
      </c>
      <c r="B157" s="2" t="inlineStr">
        <is>
          <t>Buckle Up</t>
        </is>
      </c>
      <c r="C157" s="3" t="n"/>
      <c r="D157" s="3" t="inlineStr">
        <is>
          <t>Low angle shot from beneath, as if filmed through a transparent glass floor, revealing the person’s figure and soles, creating a dynamic, voyeuristic perspective.</t>
        </is>
      </c>
      <c r="E157" s="2" t="inlineStr">
        <is>
          <t>Wan 2.5</t>
        </is>
      </c>
      <c r="F157" s="2" t="inlineStr">
        <is>
          <t>Motion Effect Preset</t>
        </is>
      </c>
      <c r="G157" s="3" t="n"/>
      <c r="H157" s="3" t="inlineStr">
        <is>
          <t>People / Portrait</t>
        </is>
      </c>
      <c r="I157" s="2" t="n"/>
      <c r="J157" s="2" t="n"/>
      <c r="K157" s="2" t="n"/>
      <c r="L157" s="2" t="n"/>
      <c r="M157" s="2" t="n"/>
      <c r="N157" s="2" t="n"/>
      <c r="O157" s="2" t="n"/>
      <c r="P157" s="2" t="n"/>
      <c r="Q157" s="2" t="inlineStr">
        <is>
          <t>High</t>
        </is>
      </c>
      <c r="R157" s="2" t="inlineStr">
        <is>
          <t>motion</t>
        </is>
      </c>
      <c r="S157" s="2" t="inlineStr">
        <is>
          <t>catalog_page</t>
        </is>
      </c>
      <c r="T157" s="2" t="n"/>
      <c r="U157" s="2" t="inlineStr">
        <is>
          <t>https://higgsfield.ai/motion/4ef72175-227a-418b-923d-2831dcdf7d4f</t>
        </is>
      </c>
    </row>
    <row r="158">
      <c r="A158" s="2" t="inlineStr">
        <is>
          <t>Preset / Effect</t>
        </is>
      </c>
      <c r="B158" s="2" t="inlineStr">
        <is>
          <t>Dolly Zoom In</t>
        </is>
      </c>
      <c r="C158" s="3" t="n"/>
      <c r="D158" s="3" t="inlineStr">
        <is>
          <t>Moves the camera forward while zooming out, warping perspective and creating a dramatic, unsettling effect. Great for shock, realization, or tension.</t>
        </is>
      </c>
      <c r="E158" s="2" t="inlineStr">
        <is>
          <t>Wan 2.5</t>
        </is>
      </c>
      <c r="F158" s="2" t="inlineStr">
        <is>
          <t>Motion Effect Preset</t>
        </is>
      </c>
      <c r="G158" s="3" t="n"/>
      <c r="H158" s="3" t="inlineStr">
        <is>
          <t>People / Portrait</t>
        </is>
      </c>
      <c r="I158" s="2" t="n"/>
      <c r="J158" s="2" t="n"/>
      <c r="K158" s="2" t="n"/>
      <c r="L158" s="2" t="n"/>
      <c r="M158" s="2" t="n"/>
      <c r="N158" s="2" t="n"/>
      <c r="O158" s="2" t="n"/>
      <c r="P158" s="2" t="n"/>
      <c r="Q158" s="2" t="inlineStr">
        <is>
          <t>High</t>
        </is>
      </c>
      <c r="R158" s="2" t="inlineStr">
        <is>
          <t>motion</t>
        </is>
      </c>
      <c r="S158" s="2" t="inlineStr">
        <is>
          <t>catalog_page</t>
        </is>
      </c>
      <c r="T158" s="2" t="n"/>
      <c r="U158" s="2" t="inlineStr">
        <is>
          <t>https://higgsfield.ai/motion/7d1c4551-e7cb-4728-b473-6b0b85f82b44</t>
        </is>
      </c>
    </row>
    <row r="159">
      <c r="A159" s="2" t="inlineStr">
        <is>
          <t>Preset / Effect</t>
        </is>
      </c>
      <c r="B159" s="2" t="inlineStr">
        <is>
          <t>Selfie Outfit</t>
        </is>
      </c>
      <c r="C159" s="3" t="n"/>
      <c r="D159" s="3" t="inlineStr">
        <is>
          <t>Full or half-body selfie focused on showcasing the outfit. Great for fashion or fit checks</t>
        </is>
      </c>
      <c r="E159" s="2" t="inlineStr">
        <is>
          <t>MiniMax Hailuo</t>
        </is>
      </c>
      <c r="F159" s="2" t="inlineStr">
        <is>
          <t>Motion Effect Preset</t>
        </is>
      </c>
      <c r="G159" s="3" t="inlineStr">
        <is>
          <t>UGC / Handheld; Fashion / Editorial</t>
        </is>
      </c>
      <c r="H159" s="3" t="inlineStr">
        <is>
          <t>People / Portrait</t>
        </is>
      </c>
      <c r="I159" s="2" t="n"/>
      <c r="J159" s="2" t="n"/>
      <c r="K159" s="2" t="n"/>
      <c r="L159" s="2" t="n"/>
      <c r="M159" s="2" t="n"/>
      <c r="N159" s="2" t="n"/>
      <c r="O159" s="2" t="n"/>
      <c r="P159" s="2" t="n"/>
      <c r="Q159" s="2" t="inlineStr">
        <is>
          <t>High</t>
        </is>
      </c>
      <c r="R159" s="2" t="inlineStr">
        <is>
          <t>motion</t>
        </is>
      </c>
      <c r="S159" s="2" t="inlineStr">
        <is>
          <t>catalog_page</t>
        </is>
      </c>
      <c r="T159" s="2" t="n"/>
      <c r="U159" s="2" t="inlineStr">
        <is>
          <t>https://higgsfield.ai/motion/960fc434-8aa9-4c5a-b2fd-8d896e5ff771</t>
        </is>
      </c>
    </row>
    <row r="160">
      <c r="A160" s="2" t="inlineStr">
        <is>
          <t>Preset / Effect</t>
        </is>
      </c>
      <c r="B160" s="2" t="inlineStr">
        <is>
          <t>Mystification</t>
        </is>
      </c>
      <c r="C160" s="3" t="n"/>
      <c r="D160" s="3" t="inlineStr">
        <is>
          <t>Smoke and illusions swirl, concealing the subject in layers of enigmatic mystery. Magical, secretive, and entrancing.</t>
        </is>
      </c>
      <c r="E160" s="2" t="inlineStr">
        <is>
          <t>Wan 2.5</t>
        </is>
      </c>
      <c r="F160" s="2" t="inlineStr">
        <is>
          <t>Motion Effect Preset</t>
        </is>
      </c>
      <c r="G160" s="3" t="n"/>
      <c r="H160" s="3" t="inlineStr">
        <is>
          <t>People / Portrait; Abstract / Texture</t>
        </is>
      </c>
      <c r="I160" s="2" t="n"/>
      <c r="J160" s="2" t="n"/>
      <c r="K160" s="2" t="n"/>
      <c r="L160" s="2" t="n"/>
      <c r="M160" s="2" t="n"/>
      <c r="N160" s="2" t="n"/>
      <c r="O160" s="2" t="n"/>
      <c r="P160" s="2" t="n"/>
      <c r="Q160" s="2" t="inlineStr">
        <is>
          <t>High</t>
        </is>
      </c>
      <c r="R160" s="2" t="inlineStr">
        <is>
          <t>motion</t>
        </is>
      </c>
      <c r="S160" s="2" t="inlineStr">
        <is>
          <t>catalog_page</t>
        </is>
      </c>
      <c r="T160" s="2" t="n"/>
      <c r="U160" s="2" t="inlineStr">
        <is>
          <t>https://higgsfield.ai/motion/a3179faa-bd6e-4c2f-be7f-b74425c740bd</t>
        </is>
      </c>
    </row>
    <row r="161">
      <c r="A161" s="2" t="inlineStr">
        <is>
          <t>Preset / Effect</t>
        </is>
      </c>
      <c r="B161" s="2" t="inlineStr">
        <is>
          <t>Caught in Action</t>
        </is>
      </c>
      <c r="C161" s="3" t="n"/>
      <c r="D161" s="3" t="inlineStr">
        <is>
          <t>A sudden scene where a police officer grabs the subject, triggering a fast-paced fight. Intense, cinematic, and full of raw energy</t>
        </is>
      </c>
      <c r="E161" s="2" t="inlineStr">
        <is>
          <t>MiniMax Hailuo</t>
        </is>
      </c>
      <c r="F161" s="2" t="inlineStr">
        <is>
          <t>Motion Effect Preset</t>
        </is>
      </c>
      <c r="G161" s="3" t="inlineStr">
        <is>
          <t>Cinematic / Film</t>
        </is>
      </c>
      <c r="H161" s="3" t="inlineStr">
        <is>
          <t>People / Portrait; Architecture / Interior</t>
        </is>
      </c>
      <c r="I161" s="2" t="n"/>
      <c r="J161" s="2" t="n"/>
      <c r="K161" s="2" t="n"/>
      <c r="L161" s="2" t="n"/>
      <c r="M161" s="2" t="n"/>
      <c r="N161" s="2" t="n"/>
      <c r="O161" s="2" t="n"/>
      <c r="P161" s="2" t="n"/>
      <c r="Q161" s="2" t="inlineStr">
        <is>
          <t>High</t>
        </is>
      </c>
      <c r="R161" s="2" t="inlineStr">
        <is>
          <t>motion</t>
        </is>
      </c>
      <c r="S161" s="2" t="inlineStr">
        <is>
          <t>catalog_page</t>
        </is>
      </c>
      <c r="T161" s="2" t="n"/>
      <c r="U161" s="2" t="inlineStr">
        <is>
          <t>https://higgsfield.ai/motion/33bee4a1-a5e5-4f14-9cbb-6eaee0d53219</t>
        </is>
      </c>
    </row>
    <row r="162">
      <c r="A162" s="2" t="inlineStr">
        <is>
          <t>Preset / Effect</t>
        </is>
      </c>
      <c r="B162" s="2" t="inlineStr">
        <is>
          <t>Car Chasing</t>
        </is>
      </c>
      <c r="C162" s="3" t="n"/>
      <c r="D162" s="3" t="inlineStr">
        <is>
          <t>Follows fast-moving cars with dynamic camera angles to create thrilling, high-speed chase scenes. Ideal for action-packed sequences and cinematic intensity.</t>
        </is>
      </c>
      <c r="E162" s="2" t="inlineStr">
        <is>
          <t>Wan 2.5</t>
        </is>
      </c>
      <c r="F162" s="2" t="inlineStr">
        <is>
          <t>Motion Effect Preset</t>
        </is>
      </c>
      <c r="G162" s="3" t="inlineStr">
        <is>
          <t>Cinematic / Film</t>
        </is>
      </c>
      <c r="H162" s="3" t="inlineStr">
        <is>
          <t>Vehicles / Transport</t>
        </is>
      </c>
      <c r="I162" s="2" t="n"/>
      <c r="J162" s="2" t="n"/>
      <c r="K162" s="2" t="n"/>
      <c r="L162" s="2" t="n"/>
      <c r="M162" s="2" t="n"/>
      <c r="N162" s="2" t="n"/>
      <c r="O162" s="2" t="n"/>
      <c r="P162" s="2" t="n"/>
      <c r="Q162" s="2" t="inlineStr">
        <is>
          <t>High</t>
        </is>
      </c>
      <c r="R162" s="2" t="inlineStr">
        <is>
          <t>motion</t>
        </is>
      </c>
      <c r="S162" s="2" t="inlineStr">
        <is>
          <t>catalog_page</t>
        </is>
      </c>
      <c r="T162" s="2" t="n"/>
      <c r="U162" s="2" t="inlineStr">
        <is>
          <t>https://higgsfield.ai/motion/a76f2e99-0a41-4fdf-934d-9c95b0ee85bf</t>
        </is>
      </c>
    </row>
    <row r="163">
      <c r="A163" s="2" t="inlineStr">
        <is>
          <t>Preset / Effect</t>
        </is>
      </c>
      <c r="B163" s="2" t="inlineStr">
        <is>
          <t>Downhill POV</t>
        </is>
      </c>
      <c r="C163" s="3" t="n"/>
      <c r="D163" s="3" t="inlineStr">
        <is>
          <t>Simulates a fast, first-person ride down a slope with tight turns and bumps. Feels immersive, thrilling, and adrenaline-packed.</t>
        </is>
      </c>
      <c r="E163" s="2" t="inlineStr">
        <is>
          <t>Wan 2.5</t>
        </is>
      </c>
      <c r="F163" s="2" t="inlineStr">
        <is>
          <t>Motion Effect Preset</t>
        </is>
      </c>
      <c r="G163" s="3" t="n"/>
      <c r="H163" s="3" t="inlineStr">
        <is>
          <t>People / Portrait</t>
        </is>
      </c>
      <c r="I163" s="2" t="n"/>
      <c r="J163" s="2" t="n"/>
      <c r="K163" s="2" t="n"/>
      <c r="L163" s="2" t="n"/>
      <c r="M163" s="2" t="n"/>
      <c r="N163" s="2" t="n"/>
      <c r="O163" s="2" t="n"/>
      <c r="P163" s="2" t="n"/>
      <c r="Q163" s="2" t="inlineStr">
        <is>
          <t>High</t>
        </is>
      </c>
      <c r="R163" s="2" t="inlineStr">
        <is>
          <t>motion</t>
        </is>
      </c>
      <c r="S163" s="2" t="inlineStr">
        <is>
          <t>catalog_page</t>
        </is>
      </c>
      <c r="T163" s="2" t="n"/>
      <c r="U163" s="2" t="inlineStr">
        <is>
          <t>https://higgsfield.ai/motion/67a2ba8e-7f5a-4969-95f8-1326f44ba784</t>
        </is>
      </c>
    </row>
    <row r="164">
      <c r="A164" s="2" t="inlineStr">
        <is>
          <t>Preset / Effect</t>
        </is>
      </c>
      <c r="B164" s="2" t="inlineStr">
        <is>
          <t>Plasma Explosion</t>
        </is>
      </c>
      <c r="C164" s="3" t="n"/>
      <c r="D164" s="3" t="inlineStr">
        <is>
          <t>A sphere of raw plasma bursts outward, engulfing the subject in a radiant shockwave. Electrifying, explosive, and cosmic.</t>
        </is>
      </c>
      <c r="E164" s="2" t="inlineStr">
        <is>
          <t>Wan 2.5</t>
        </is>
      </c>
      <c r="F164" s="2" t="inlineStr">
        <is>
          <t>Motion Effect Preset</t>
        </is>
      </c>
      <c r="G164" s="3" t="n"/>
      <c r="H164" s="3" t="inlineStr">
        <is>
          <t>People / Portrait</t>
        </is>
      </c>
      <c r="I164" s="2" t="n"/>
      <c r="J164" s="2" t="n"/>
      <c r="K164" s="2" t="n"/>
      <c r="L164" s="2" t="n"/>
      <c r="M164" s="2" t="n"/>
      <c r="N164" s="2" t="n"/>
      <c r="O164" s="2" t="n"/>
      <c r="P164" s="2" t="n"/>
      <c r="Q164" s="2" t="inlineStr">
        <is>
          <t>High</t>
        </is>
      </c>
      <c r="R164" s="2" t="inlineStr">
        <is>
          <t>motion</t>
        </is>
      </c>
      <c r="S164" s="2" t="inlineStr">
        <is>
          <t>catalog_page</t>
        </is>
      </c>
      <c r="T164" s="2" t="n"/>
      <c r="U164" s="2" t="inlineStr">
        <is>
          <t>https://higgsfield.ai/motion/fda25365-9d4e-4f0f-9bd4-ed2cc5ae6981</t>
        </is>
      </c>
    </row>
    <row r="165">
      <c r="A165" s="2" t="inlineStr">
        <is>
          <t>Preset / Effect</t>
        </is>
      </c>
      <c r="B165" s="2" t="inlineStr">
        <is>
          <t>Focus Change</t>
        </is>
      </c>
      <c r="C165" s="3" t="n"/>
      <c r="D165" s="3" t="inlineStr">
        <is>
          <t>Shifts the focus from one subject to another in the same shot, guiding the viewer’s attention. Great for storytelling, reveals, or emotional emphasis.</t>
        </is>
      </c>
      <c r="E165" s="2" t="inlineStr">
        <is>
          <t>Wan 2.5</t>
        </is>
      </c>
      <c r="F165" s="2" t="inlineStr">
        <is>
          <t>Motion Effect Preset</t>
        </is>
      </c>
      <c r="G165" s="3" t="n"/>
      <c r="H165" s="3" t="inlineStr">
        <is>
          <t>People / Portrait</t>
        </is>
      </c>
      <c r="I165" s="2" t="n"/>
      <c r="J165" s="2" t="n"/>
      <c r="K165" s="2" t="n"/>
      <c r="L165" s="2" t="n"/>
      <c r="M165" s="2" t="n"/>
      <c r="N165" s="2" t="n"/>
      <c r="O165" s="2" t="n"/>
      <c r="P165" s="2" t="n"/>
      <c r="Q165" s="2" t="inlineStr">
        <is>
          <t>High</t>
        </is>
      </c>
      <c r="R165" s="2" t="inlineStr">
        <is>
          <t>motion</t>
        </is>
      </c>
      <c r="S165" s="2" t="inlineStr">
        <is>
          <t>catalog_page</t>
        </is>
      </c>
      <c r="T165" s="2" t="n"/>
      <c r="U165" s="2" t="inlineStr">
        <is>
          <t>https://higgsfield.ai/motion/0753d80c-7369-4682-b725-8729ab638224</t>
        </is>
      </c>
    </row>
    <row r="166">
      <c r="A166" s="2" t="inlineStr">
        <is>
          <t>Preset / Effect</t>
        </is>
      </c>
      <c r="B166" s="2" t="inlineStr">
        <is>
          <t>Snowboard Carving</t>
        </is>
      </c>
      <c r="C166" s="3" t="n"/>
      <c r="D166" s="3" t="inlineStr">
        <is>
          <t>Highlights deep, controlled turns on a snowboard, with snow spraying out as the board slices the slope. Stylish and precise.</t>
        </is>
      </c>
      <c r="E166" s="2" t="inlineStr">
        <is>
          <t>Wan 2.5</t>
        </is>
      </c>
      <c r="F166" s="2" t="inlineStr">
        <is>
          <t>Motion Effect Preset</t>
        </is>
      </c>
      <c r="G166" s="3" t="n"/>
      <c r="H166" s="3" t="inlineStr">
        <is>
          <t>People / Portrait</t>
        </is>
      </c>
      <c r="I166" s="2" t="n"/>
      <c r="J166" s="2" t="n"/>
      <c r="K166" s="2" t="n"/>
      <c r="L166" s="2" t="n"/>
      <c r="M166" s="2" t="n"/>
      <c r="N166" s="2" t="n"/>
      <c r="O166" s="2" t="n"/>
      <c r="P166" s="2" t="n"/>
      <c r="Q166" s="2" t="inlineStr">
        <is>
          <t>High</t>
        </is>
      </c>
      <c r="R166" s="2" t="inlineStr">
        <is>
          <t>motion</t>
        </is>
      </c>
      <c r="S166" s="2" t="inlineStr">
        <is>
          <t>catalog_page</t>
        </is>
      </c>
      <c r="T166" s="2" t="n"/>
      <c r="U166" s="2" t="inlineStr">
        <is>
          <t>https://higgsfield.ai/motion/2b17efea-9ae2-4f68-a934-3e8722abb955</t>
        </is>
      </c>
    </row>
    <row r="167">
      <c r="A167" s="2" t="inlineStr">
        <is>
          <t>Preset / Effect</t>
        </is>
      </c>
      <c r="B167" s="2" t="inlineStr">
        <is>
          <t>Lazy Susan</t>
        </is>
      </c>
      <c r="C167" s="3" t="n"/>
      <c r="D167" s="3" t="inlineStr">
        <is>
          <t>Rotates the camera smoothly around a still subject, like it's on a turntable. Great for stylish product shots or dramatic character reveals.</t>
        </is>
      </c>
      <c r="E167" s="2" t="inlineStr">
        <is>
          <t>Wan 2.5</t>
        </is>
      </c>
      <c r="F167" s="2" t="inlineStr">
        <is>
          <t>Motion Effect Preset</t>
        </is>
      </c>
      <c r="G167" s="3" t="inlineStr">
        <is>
          <t>Product / Commercial</t>
        </is>
      </c>
      <c r="H167" s="3" t="inlineStr">
        <is>
          <t>People / Portrait; Product / Object</t>
        </is>
      </c>
      <c r="I167" s="2" t="n"/>
      <c r="J167" s="2" t="n"/>
      <c r="K167" s="2" t="n"/>
      <c r="L167" s="2" t="n"/>
      <c r="M167" s="2" t="n"/>
      <c r="N167" s="2" t="n"/>
      <c r="O167" s="2" t="n"/>
      <c r="P167" s="2" t="n"/>
      <c r="Q167" s="2" t="inlineStr">
        <is>
          <t>High</t>
        </is>
      </c>
      <c r="R167" s="2" t="inlineStr">
        <is>
          <t>motion</t>
        </is>
      </c>
      <c r="S167" s="2" t="inlineStr">
        <is>
          <t>catalog_page</t>
        </is>
      </c>
      <c r="T167" s="2" t="n"/>
      <c r="U167" s="2" t="inlineStr">
        <is>
          <t>https://higgsfield.ai/motion/025866ff-677c-4af2-92ef-52d6ec3b035e</t>
        </is>
      </c>
    </row>
    <row r="168">
      <c r="A168" s="2" t="inlineStr">
        <is>
          <t>Preset / Effect</t>
        </is>
      </c>
      <c r="B168" s="2" t="inlineStr">
        <is>
          <t>Oni Mask</t>
        </is>
      </c>
      <c r="C168" s="3" t="n"/>
      <c r="D168" s="3" t="inlineStr">
        <is>
          <t>Subject wearing or revealing a dramatic Oni mask for impact.</t>
        </is>
      </c>
      <c r="E168" s="2" t="inlineStr">
        <is>
          <t>Wan 2.5</t>
        </is>
      </c>
      <c r="F168" s="2" t="inlineStr">
        <is>
          <t>Motion Effect Preset</t>
        </is>
      </c>
      <c r="G168" s="3" t="n"/>
      <c r="H168" s="3" t="inlineStr">
        <is>
          <t>People / Portrait</t>
        </is>
      </c>
      <c r="I168" s="2" t="n"/>
      <c r="J168" s="2" t="n"/>
      <c r="K168" s="2" t="n"/>
      <c r="L168" s="2" t="n"/>
      <c r="M168" s="2" t="n"/>
      <c r="N168" s="2" t="n"/>
      <c r="O168" s="2" t="n"/>
      <c r="P168" s="2" t="n"/>
      <c r="Q168" s="2" t="inlineStr">
        <is>
          <t>High</t>
        </is>
      </c>
      <c r="R168" s="2" t="inlineStr">
        <is>
          <t>motion</t>
        </is>
      </c>
      <c r="S168" s="2" t="inlineStr">
        <is>
          <t>catalog_page</t>
        </is>
      </c>
      <c r="T168" s="2" t="n"/>
      <c r="U168" s="2" t="inlineStr">
        <is>
          <t>https://higgsfield.ai/motion/65b31c01-c7fb-4346-befc-698936ecd51d</t>
        </is>
      </c>
    </row>
    <row r="169">
      <c r="A169" s="2" t="inlineStr">
        <is>
          <t>Preset / Effect</t>
        </is>
      </c>
      <c r="B169" s="2" t="inlineStr">
        <is>
          <t>Timelapse Human</t>
        </is>
      </c>
      <c r="C169" s="3" t="n"/>
      <c r="D169" s="3" t="inlineStr">
        <is>
          <t>Speeds up human motion while the environment stays natural, showing quick movements like walking, dressing, or dancing. Adds energy, urgency, or a surreal, fast-forwarded feel.</t>
        </is>
      </c>
      <c r="E169" s="2" t="inlineStr">
        <is>
          <t>Wan 2.5</t>
        </is>
      </c>
      <c r="F169" s="2" t="inlineStr">
        <is>
          <t>Motion Effect Preset</t>
        </is>
      </c>
      <c r="G169" s="3" t="inlineStr">
        <is>
          <t>Glitch / Experimental</t>
        </is>
      </c>
      <c r="H169" s="3" t="inlineStr">
        <is>
          <t>People / Portrait</t>
        </is>
      </c>
      <c r="I169" s="2" t="n"/>
      <c r="J169" s="2" t="n"/>
      <c r="K169" s="2" t="n"/>
      <c r="L169" s="2" t="n"/>
      <c r="M169" s="2" t="n"/>
      <c r="N169" s="2" t="n"/>
      <c r="O169" s="2" t="n"/>
      <c r="P169" s="2" t="n"/>
      <c r="Q169" s="2" t="inlineStr">
        <is>
          <t>High</t>
        </is>
      </c>
      <c r="R169" s="2" t="inlineStr">
        <is>
          <t>motion</t>
        </is>
      </c>
      <c r="S169" s="2" t="inlineStr">
        <is>
          <t>catalog_page</t>
        </is>
      </c>
      <c r="T169" s="2" t="n"/>
      <c r="U169" s="2" t="inlineStr">
        <is>
          <t>https://higgsfield.ai/motion/b8789aa0-bced-4d69-9eca-7245ee9ce7db</t>
        </is>
      </c>
    </row>
    <row r="170">
      <c r="A170" s="2" t="inlineStr">
        <is>
          <t>Preset / Effect</t>
        </is>
      </c>
      <c r="B170" s="2" t="inlineStr">
        <is>
          <t>Happy</t>
        </is>
      </c>
      <c r="C170" s="3" t="n"/>
      <c r="D170" s="3" t="inlineStr">
        <is>
          <t>Pure, expressive joy — smiling, laughing, and carefree movement.</t>
        </is>
      </c>
      <c r="E170" s="2" t="inlineStr">
        <is>
          <t>Wan 2.5</t>
        </is>
      </c>
      <c r="F170" s="2" t="inlineStr">
        <is>
          <t>Motion Effect Preset</t>
        </is>
      </c>
      <c r="G170" s="3" t="n"/>
      <c r="H170" s="3" t="n"/>
      <c r="I170" s="2" t="n"/>
      <c r="J170" s="2" t="n"/>
      <c r="K170" s="2" t="n"/>
      <c r="L170" s="2" t="n"/>
      <c r="M170" s="2" t="n"/>
      <c r="N170" s="2" t="n"/>
      <c r="O170" s="2" t="n"/>
      <c r="P170" s="2" t="n"/>
      <c r="Q170" s="2" t="inlineStr">
        <is>
          <t>High</t>
        </is>
      </c>
      <c r="R170" s="2" t="inlineStr">
        <is>
          <t>motion</t>
        </is>
      </c>
      <c r="S170" s="2" t="inlineStr">
        <is>
          <t>catalog_page</t>
        </is>
      </c>
      <c r="T170" s="2" t="n"/>
      <c r="U170" s="2" t="inlineStr">
        <is>
          <t>https://higgsfield.ai/motion/236bf362-b202-4970-92da-bdc181e63d38</t>
        </is>
      </c>
    </row>
    <row r="171">
      <c r="A171" s="2" t="inlineStr">
        <is>
          <t>Preset / Effect</t>
        </is>
      </c>
      <c r="B171" s="2" t="inlineStr">
        <is>
          <t>Paparazzi</t>
        </is>
      </c>
      <c r="C171" s="3" t="n"/>
      <c r="D171" s="3" t="inlineStr">
        <is>
          <t>Flashes burst rapidly around the subject, simulating a crowd of cameras snapping photos. Glamorous, chaotic, or overwhelming—perfect for celebrity, fashion, or red carpet vibes.</t>
        </is>
      </c>
      <c r="E171" s="2" t="inlineStr">
        <is>
          <t>Wan 2.5</t>
        </is>
      </c>
      <c r="F171" s="2" t="inlineStr">
        <is>
          <t>Motion Effect Preset</t>
        </is>
      </c>
      <c r="G171" s="3" t="inlineStr">
        <is>
          <t>Fashion / Editorial</t>
        </is>
      </c>
      <c r="H171" s="3" t="inlineStr">
        <is>
          <t>People / Portrait</t>
        </is>
      </c>
      <c r="I171" s="2" t="n"/>
      <c r="J171" s="2" t="n"/>
      <c r="K171" s="2" t="n"/>
      <c r="L171" s="2" t="n"/>
      <c r="M171" s="2" t="n"/>
      <c r="N171" s="2" t="n"/>
      <c r="O171" s="2" t="n"/>
      <c r="P171" s="2" t="n"/>
      <c r="Q171" s="2" t="inlineStr">
        <is>
          <t>High</t>
        </is>
      </c>
      <c r="R171" s="2" t="inlineStr">
        <is>
          <t>motion</t>
        </is>
      </c>
      <c r="S171" s="2" t="inlineStr">
        <is>
          <t>catalog_page</t>
        </is>
      </c>
      <c r="T171" s="2" t="n"/>
      <c r="U171" s="2" t="inlineStr">
        <is>
          <t>https://higgsfield.ai/motion/3d87df66-7d1e-4d1d-a3b1-faf901bdcaac</t>
        </is>
      </c>
    </row>
    <row r="172">
      <c r="A172" s="2" t="inlineStr">
        <is>
          <t>Preset / Effect</t>
        </is>
      </c>
      <c r="B172" s="2" t="inlineStr">
        <is>
          <t>General</t>
        </is>
      </c>
      <c r="C172" s="3" t="n"/>
      <c r="D172" s="3" t="inlineStr">
        <is>
          <t>A balanced, all-purpose camera style with natural movement and clean framing. Works well for any scene, offering a neutral look without dramatic effects.</t>
        </is>
      </c>
      <c r="E172" s="2" t="inlineStr">
        <is>
          <t>Wan 2.5</t>
        </is>
      </c>
      <c r="F172" s="2" t="inlineStr">
        <is>
          <t>Motion Effect Preset</t>
        </is>
      </c>
      <c r="G172" s="3" t="n"/>
      <c r="H172" s="3" t="n"/>
      <c r="I172" s="2" t="n"/>
      <c r="J172" s="2" t="n"/>
      <c r="K172" s="2" t="n"/>
      <c r="L172" s="2" t="n"/>
      <c r="M172" s="2" t="n"/>
      <c r="N172" s="2" t="n"/>
      <c r="O172" s="2" t="n"/>
      <c r="P172" s="2" t="n"/>
      <c r="Q172" s="2" t="inlineStr">
        <is>
          <t>High</t>
        </is>
      </c>
      <c r="R172" s="2" t="inlineStr">
        <is>
          <t>motion</t>
        </is>
      </c>
      <c r="S172" s="2" t="inlineStr">
        <is>
          <t>catalog_page</t>
        </is>
      </c>
      <c r="T172" s="2" t="n"/>
      <c r="U172" s="2" t="inlineStr">
        <is>
          <t>https://higgsfield.ai/motion/6e4e30fb-fe99-4df7-b3ab-10e16c6e0218</t>
        </is>
      </c>
    </row>
    <row r="173">
      <c r="A173" s="2" t="inlineStr">
        <is>
          <t>Preset / Effect</t>
        </is>
      </c>
      <c r="B173" s="2" t="inlineStr">
        <is>
          <t>Floral Eyes</t>
        </is>
      </c>
      <c r="C173" s="3" t="n"/>
      <c r="D173" s="3" t="inlineStr">
        <is>
          <t>An enchanting transformation where vibrant flowers blossom from the subject’s face, merging nature with identity.</t>
        </is>
      </c>
      <c r="E173" s="2" t="inlineStr">
        <is>
          <t>Wan 2.5</t>
        </is>
      </c>
      <c r="F173" s="2" t="inlineStr">
        <is>
          <t>Motion Effect Preset</t>
        </is>
      </c>
      <c r="G173" s="3" t="n"/>
      <c r="H173" s="3" t="inlineStr">
        <is>
          <t>People / Portrait</t>
        </is>
      </c>
      <c r="I173" s="2" t="n"/>
      <c r="J173" s="2" t="n"/>
      <c r="K173" s="2" t="n"/>
      <c r="L173" s="2" t="n"/>
      <c r="M173" s="2" t="n"/>
      <c r="N173" s="2" t="n"/>
      <c r="O173" s="2" t="n"/>
      <c r="P173" s="2" t="n"/>
      <c r="Q173" s="2" t="inlineStr">
        <is>
          <t>High</t>
        </is>
      </c>
      <c r="R173" s="2" t="inlineStr">
        <is>
          <t>motion</t>
        </is>
      </c>
      <c r="S173" s="2" t="inlineStr">
        <is>
          <t>catalog_page</t>
        </is>
      </c>
      <c r="T173" s="2" t="n"/>
      <c r="U173" s="2" t="inlineStr">
        <is>
          <t>https://higgsfield.ai/motion/15f877f1-ccf8-4cc3-8269-6c7cfb028259</t>
        </is>
      </c>
    </row>
    <row r="174">
      <c r="A174" s="2" t="inlineStr">
        <is>
          <t>Preset / Effect</t>
        </is>
      </c>
      <c r="B174" s="2" t="inlineStr">
        <is>
          <t>Earth Wave</t>
        </is>
      </c>
      <c r="C174" s="3" t="n"/>
      <c r="D174" s="3" t="inlineStr">
        <is>
          <t>The subject crumbles into flowing soil and stone, surging across the ground as a rolling wave of earth before reforming in a new location. Grounded, elemental, and transformative</t>
        </is>
      </c>
      <c r="E174" s="2" t="inlineStr">
        <is>
          <t>Wan 2.5</t>
        </is>
      </c>
      <c r="F174" s="2" t="inlineStr">
        <is>
          <t>Motion Effect Preset</t>
        </is>
      </c>
      <c r="G174" s="3" t="n"/>
      <c r="H174" s="3" t="inlineStr">
        <is>
          <t>People / Portrait</t>
        </is>
      </c>
      <c r="I174" s="2" t="n"/>
      <c r="J174" s="2" t="n"/>
      <c r="K174" s="2" t="n"/>
      <c r="L174" s="2" t="n"/>
      <c r="M174" s="2" t="n"/>
      <c r="N174" s="2" t="n"/>
      <c r="O174" s="2" t="n"/>
      <c r="P174" s="2" t="n"/>
      <c r="Q174" s="2" t="inlineStr">
        <is>
          <t>High</t>
        </is>
      </c>
      <c r="R174" s="2" t="inlineStr">
        <is>
          <t>motion</t>
        </is>
      </c>
      <c r="S174" s="2" t="inlineStr">
        <is>
          <t>catalog_page</t>
        </is>
      </c>
      <c r="T174" s="2" t="n"/>
      <c r="U174" s="2" t="inlineStr">
        <is>
          <t>https://higgsfield.ai/motion/fb52e9a0-c6e2-498e-8adb-6611b80808e3</t>
        </is>
      </c>
    </row>
    <row r="175">
      <c r="A175" s="2" t="inlineStr">
        <is>
          <t>Preset / Effect</t>
        </is>
      </c>
      <c r="B175" s="2" t="inlineStr">
        <is>
          <t>FPV Drone + Timelapse Landscape</t>
        </is>
      </c>
      <c r="C175" s="3" t="n"/>
      <c r="D175" s="3" t="inlineStr">
        <is>
          <t>A fast, fluid drone flight over a landscape with time sped up—clouds race, light shifts, and the world transforms beneath the lens. Dreamy and dynamic.</t>
        </is>
      </c>
      <c r="E175" s="2" t="inlineStr">
        <is>
          <t>Wan 2.5</t>
        </is>
      </c>
      <c r="F175" s="2" t="inlineStr">
        <is>
          <t>Motion Effect Preset</t>
        </is>
      </c>
      <c r="G175" s="3" t="inlineStr">
        <is>
          <t>Aerial / Drone</t>
        </is>
      </c>
      <c r="H175" s="3" t="inlineStr">
        <is>
          <t>People / Portrait; Landscape / Nature</t>
        </is>
      </c>
      <c r="I175" s="2" t="n"/>
      <c r="J175" s="2" t="n"/>
      <c r="K175" s="2" t="n"/>
      <c r="L175" s="2" t="n"/>
      <c r="M175" s="2" t="n"/>
      <c r="N175" s="2" t="n"/>
      <c r="O175" s="2" t="n"/>
      <c r="P175" s="2" t="n"/>
      <c r="Q175" s="2" t="inlineStr">
        <is>
          <t>High</t>
        </is>
      </c>
      <c r="R175" s="2" t="inlineStr">
        <is>
          <t>motion</t>
        </is>
      </c>
      <c r="S175" s="2" t="inlineStr">
        <is>
          <t>catalog_page</t>
        </is>
      </c>
      <c r="T175" s="2" t="n"/>
      <c r="U175" s="2" t="inlineStr">
        <is>
          <t>https://higgsfield.ai/motion/4f016058-bdcf-450b-9ec1-273fb98c927c</t>
        </is>
      </c>
    </row>
    <row r="176">
      <c r="A176" s="2" t="inlineStr">
        <is>
          <t>Preset / Effect</t>
        </is>
      </c>
      <c r="B176" s="2" t="inlineStr">
        <is>
          <t>Water Element</t>
        </is>
      </c>
      <c r="C176" s="3" t="n"/>
      <c r="D176" s="3" t="inlineStr">
        <is>
          <t>Waves surge and droplets cascade as the subject is enveloped in flowing liquid motion. Refreshing, fluid, and dynamic.</t>
        </is>
      </c>
      <c r="E176" s="2" t="inlineStr">
        <is>
          <t>Wan 2.5</t>
        </is>
      </c>
      <c r="F176" s="2" t="inlineStr">
        <is>
          <t>Motion Effect Preset</t>
        </is>
      </c>
      <c r="G176" s="3" t="n"/>
      <c r="H176" s="3" t="inlineStr">
        <is>
          <t>People / Portrait; Food / Drink; Abstract / Texture</t>
        </is>
      </c>
      <c r="I176" s="2" t="n"/>
      <c r="J176" s="2" t="n"/>
      <c r="K176" s="2" t="n"/>
      <c r="L176" s="2" t="n"/>
      <c r="M176" s="2" t="n"/>
      <c r="N176" s="2" t="n"/>
      <c r="O176" s="2" t="n"/>
      <c r="P176" s="2" t="n"/>
      <c r="Q176" s="2" t="inlineStr">
        <is>
          <t>High</t>
        </is>
      </c>
      <c r="R176" s="2" t="inlineStr">
        <is>
          <t>motion</t>
        </is>
      </c>
      <c r="S176" s="2" t="inlineStr">
        <is>
          <t>catalog_page</t>
        </is>
      </c>
      <c r="T176" s="2" t="n"/>
      <c r="U176" s="2" t="inlineStr">
        <is>
          <t>https://higgsfield.ai/motion/ef6175ef-51dc-4cbe-926a-b82dbce66ec8</t>
        </is>
      </c>
    </row>
    <row r="177">
      <c r="A177" s="2" t="inlineStr">
        <is>
          <t>Preset / Effect</t>
        </is>
      </c>
      <c r="B177" s="2" t="inlineStr">
        <is>
          <t>Head Off</t>
        </is>
      </c>
      <c r="C177" s="3" t="n"/>
      <c r="D177" s="3" t="inlineStr">
        <is>
          <t>The subject’s head detaches and floats or vanishes while the body remains standing. Surreal, eerie, or humorous—perfect for fantasy, glitch, or dreamlike visuals.</t>
        </is>
      </c>
      <c r="E177" s="2" t="inlineStr">
        <is>
          <t>Wan 2.5</t>
        </is>
      </c>
      <c r="F177" s="2" t="inlineStr">
        <is>
          <t>Motion Effect Preset</t>
        </is>
      </c>
      <c r="G177" s="3" t="inlineStr">
        <is>
          <t>Glitch / Experimental; Product / Commercial; Fantasy / Sci-Fi; Horror / Thriller</t>
        </is>
      </c>
      <c r="H177" s="3" t="inlineStr">
        <is>
          <t>People / Portrait</t>
        </is>
      </c>
      <c r="I177" s="2" t="n"/>
      <c r="J177" s="2" t="n"/>
      <c r="K177" s="2" t="n"/>
      <c r="L177" s="2" t="n"/>
      <c r="M177" s="2" t="n"/>
      <c r="N177" s="2" t="n"/>
      <c r="O177" s="2" t="n"/>
      <c r="P177" s="2" t="n"/>
      <c r="Q177" s="2" t="inlineStr">
        <is>
          <t>High</t>
        </is>
      </c>
      <c r="R177" s="2" t="inlineStr">
        <is>
          <t>motion</t>
        </is>
      </c>
      <c r="S177" s="2" t="inlineStr">
        <is>
          <t>catalog_page</t>
        </is>
      </c>
      <c r="T177" s="2" t="n"/>
      <c r="U177" s="2" t="inlineStr">
        <is>
          <t>https://higgsfield.ai/motion/645b3b79-f6f5-4e9b-83d7-f9dd526ac624</t>
        </is>
      </c>
    </row>
    <row r="178">
      <c r="A178" s="2" t="inlineStr">
        <is>
          <t>Preset / Effect</t>
        </is>
      </c>
      <c r="B178" s="2" t="inlineStr">
        <is>
          <t>Flashback</t>
        </is>
      </c>
      <c r="C178" s="3" t="n"/>
      <c r="D178" s="3" t="inlineStr">
        <is>
          <t>Soft, nostalgic framing with a past-memory vibe.</t>
        </is>
      </c>
      <c r="E178" s="2" t="inlineStr">
        <is>
          <t>Wan 2.5</t>
        </is>
      </c>
      <c r="F178" s="2" t="inlineStr">
        <is>
          <t>Motion Effect Preset</t>
        </is>
      </c>
      <c r="G178" s="3" t="n"/>
      <c r="H178" s="3" t="n"/>
      <c r="I178" s="2" t="n"/>
      <c r="J178" s="2" t="n"/>
      <c r="K178" s="2" t="n"/>
      <c r="L178" s="2" t="n"/>
      <c r="M178" s="2" t="n"/>
      <c r="N178" s="2" t="n"/>
      <c r="O178" s="2" t="n"/>
      <c r="P178" s="2" t="n"/>
      <c r="Q178" s="2" t="inlineStr">
        <is>
          <t>High</t>
        </is>
      </c>
      <c r="R178" s="2" t="inlineStr">
        <is>
          <t>motion</t>
        </is>
      </c>
      <c r="S178" s="2" t="inlineStr">
        <is>
          <t>catalog_page</t>
        </is>
      </c>
      <c r="T178" s="2" t="n"/>
      <c r="U178" s="2" t="inlineStr">
        <is>
          <t>https://higgsfield.ai/motion/f31f9d2e-cfd8-4375-9242-84c6b04826ba</t>
        </is>
      </c>
    </row>
    <row r="179">
      <c r="A179" s="2" t="inlineStr">
        <is>
          <t>Preset / Effect</t>
        </is>
      </c>
      <c r="B179" s="2" t="inlineStr">
        <is>
          <t>Beach Ride</t>
        </is>
      </c>
      <c r="C179" s="3" t="n"/>
      <c r="D179" s="3" t="inlineStr">
        <is>
          <t>A taxi takes a subject to a scenic beach.</t>
        </is>
      </c>
      <c r="E179" s="2" t="inlineStr">
        <is>
          <t>Wan 2.5</t>
        </is>
      </c>
      <c r="F179" s="2" t="inlineStr">
        <is>
          <t>Motion Effect Preset</t>
        </is>
      </c>
      <c r="G179" s="3" t="n"/>
      <c r="H179" s="3" t="inlineStr">
        <is>
          <t>People / Portrait; Landscape / Nature</t>
        </is>
      </c>
      <c r="I179" s="2" t="n"/>
      <c r="J179" s="2" t="n"/>
      <c r="K179" s="2" t="n"/>
      <c r="L179" s="2" t="n"/>
      <c r="M179" s="2" t="n"/>
      <c r="N179" s="2" t="n"/>
      <c r="O179" s="2" t="n"/>
      <c r="P179" s="2" t="n"/>
      <c r="Q179" s="2" t="inlineStr">
        <is>
          <t>High</t>
        </is>
      </c>
      <c r="R179" s="2" t="inlineStr">
        <is>
          <t>motion</t>
        </is>
      </c>
      <c r="S179" s="2" t="inlineStr">
        <is>
          <t>catalog_page</t>
        </is>
      </c>
      <c r="T179" s="2" t="n"/>
      <c r="U179" s="2" t="inlineStr">
        <is>
          <t>https://higgsfield.ai/motion/051dda1d-fcb8-44e7-a451-7ad256886293</t>
        </is>
      </c>
    </row>
    <row r="180">
      <c r="A180" s="2" t="inlineStr">
        <is>
          <t>Preset / Effect</t>
        </is>
      </c>
      <c r="B180" s="2" t="inlineStr">
        <is>
          <t>Dolly In</t>
        </is>
      </c>
      <c r="C180" s="3" t="n"/>
      <c r="D180" s="3" t="inlineStr">
        <is>
          <t>Moves the camera smoothly toward the subject, drawing viewers closer and building focus or emotion. Ideal for intense or intimate moments.</t>
        </is>
      </c>
      <c r="E180" s="2" t="inlineStr">
        <is>
          <t>Wan 2.5</t>
        </is>
      </c>
      <c r="F180" s="2" t="inlineStr">
        <is>
          <t>Motion Effect Preset</t>
        </is>
      </c>
      <c r="G180" s="3" t="n"/>
      <c r="H180" s="3" t="inlineStr">
        <is>
          <t>People / Portrait; Architecture / Interior</t>
        </is>
      </c>
      <c r="I180" s="2" t="n"/>
      <c r="J180" s="2" t="n"/>
      <c r="K180" s="2" t="n"/>
      <c r="L180" s="2" t="n"/>
      <c r="M180" s="2" t="n"/>
      <c r="N180" s="2" t="n"/>
      <c r="O180" s="2" t="n"/>
      <c r="P180" s="2" t="n"/>
      <c r="Q180" s="2" t="inlineStr">
        <is>
          <t>High</t>
        </is>
      </c>
      <c r="R180" s="2" t="inlineStr">
        <is>
          <t>motion</t>
        </is>
      </c>
      <c r="S180" s="2" t="inlineStr">
        <is>
          <t>catalog_page</t>
        </is>
      </c>
      <c r="T180" s="2" t="n"/>
      <c r="U180" s="2" t="inlineStr">
        <is>
          <t>https://higgsfield.ai/motion/8d582076-10e2-40f7-bbef-6384532147c2</t>
        </is>
      </c>
    </row>
    <row r="181">
      <c r="A181" s="2" t="inlineStr">
        <is>
          <t>Preset / Effect</t>
        </is>
      </c>
      <c r="B181" s="2" t="inlineStr">
        <is>
          <t>Jib down</t>
        </is>
      </c>
      <c r="C181" s="3" t="n"/>
      <c r="D181" s="3" t="inlineStr">
        <is>
          <t>Camera descends toward the subject. Good for intros, reveals, or building mood</t>
        </is>
      </c>
      <c r="E181" s="2" t="inlineStr">
        <is>
          <t>MiniMax Hailuo</t>
        </is>
      </c>
      <c r="F181" s="2" t="inlineStr">
        <is>
          <t>Motion Effect Preset</t>
        </is>
      </c>
      <c r="G181" s="3" t="n"/>
      <c r="H181" s="3" t="inlineStr">
        <is>
          <t>People / Portrait; Architecture / Interior</t>
        </is>
      </c>
      <c r="I181" s="2" t="n"/>
      <c r="J181" s="2" t="n"/>
      <c r="K181" s="2" t="n"/>
      <c r="L181" s="2" t="n"/>
      <c r="M181" s="2" t="n"/>
      <c r="N181" s="2" t="n"/>
      <c r="O181" s="2" t="n"/>
      <c r="P181" s="2" t="n"/>
      <c r="Q181" s="2" t="inlineStr">
        <is>
          <t>High</t>
        </is>
      </c>
      <c r="R181" s="2" t="inlineStr">
        <is>
          <t>motion</t>
        </is>
      </c>
      <c r="S181" s="2" t="inlineStr">
        <is>
          <t>catalog_page</t>
        </is>
      </c>
      <c r="T181" s="2" t="n"/>
      <c r="U181" s="2" t="inlineStr">
        <is>
          <t>https://higgsfield.ai/motion/4e2318ed-572e-4d5a-bcf9-7e70e4755a52</t>
        </is>
      </c>
    </row>
    <row r="182">
      <c r="A182" s="2" t="inlineStr">
        <is>
          <t>Preset / Effect</t>
        </is>
      </c>
      <c r="B182" s="2" t="inlineStr">
        <is>
          <t>360 Orbit</t>
        </is>
      </c>
      <c r="C182" s="3" t="n"/>
      <c r="D182" s="3" t="inlineStr">
        <is>
          <t>The camera smoothly circles all the way around the subject, creating a dynamic, immersive view. Perfect for dramatic reveals, showcasing outfits, or adding visual energy.</t>
        </is>
      </c>
      <c r="E182" s="2" t="inlineStr">
        <is>
          <t>Wan 2.5</t>
        </is>
      </c>
      <c r="F182" s="2" t="inlineStr">
        <is>
          <t>Motion Effect Preset</t>
        </is>
      </c>
      <c r="G182" s="3" t="n"/>
      <c r="H182" s="3" t="inlineStr">
        <is>
          <t>People / Portrait</t>
        </is>
      </c>
      <c r="I182" s="2" t="n"/>
      <c r="J182" s="2" t="n"/>
      <c r="K182" s="2" t="n"/>
      <c r="L182" s="2" t="n"/>
      <c r="M182" s="2" t="n"/>
      <c r="N182" s="2" t="n"/>
      <c r="O182" s="2" t="n"/>
      <c r="P182" s="2" t="n"/>
      <c r="Q182" s="2" t="inlineStr">
        <is>
          <t>High</t>
        </is>
      </c>
      <c r="R182" s="2" t="inlineStr">
        <is>
          <t>motion</t>
        </is>
      </c>
      <c r="S182" s="2" t="inlineStr">
        <is>
          <t>catalog_page</t>
        </is>
      </c>
      <c r="T182" s="2" t="n"/>
      <c r="U182" s="2" t="inlineStr">
        <is>
          <t>https://higgsfield.ai/motion/d7c180bc-793c-4d29-83ba-c2d5e84e53d4</t>
        </is>
      </c>
    </row>
    <row r="183">
      <c r="A183" s="2" t="inlineStr">
        <is>
          <t>Preset / Effect</t>
        </is>
      </c>
      <c r="B183" s="2" t="inlineStr">
        <is>
          <t>Thunder God</t>
        </is>
      </c>
      <c r="C183" s="3" t="n"/>
      <c r="D183" s="3" t="inlineStr">
        <is>
          <t>Eyes glow with intense, electric energy while lightning flickers around the subject. Evokes divine power, rage, or transformation—perfect for epic, supernatural moments.</t>
        </is>
      </c>
      <c r="E183" s="2" t="inlineStr">
        <is>
          <t>Wan 2.5</t>
        </is>
      </c>
      <c r="F183" s="2" t="inlineStr">
        <is>
          <t>Motion Effect Preset</t>
        </is>
      </c>
      <c r="G183" s="3" t="n"/>
      <c r="H183" s="3" t="inlineStr">
        <is>
          <t>People / Portrait</t>
        </is>
      </c>
      <c r="I183" s="2" t="n"/>
      <c r="J183" s="2" t="n"/>
      <c r="K183" s="2" t="n"/>
      <c r="L183" s="2" t="n"/>
      <c r="M183" s="2" t="n"/>
      <c r="N183" s="2" t="n"/>
      <c r="O183" s="2" t="n"/>
      <c r="P183" s="2" t="n"/>
      <c r="Q183" s="2" t="inlineStr">
        <is>
          <t>High</t>
        </is>
      </c>
      <c r="R183" s="2" t="inlineStr">
        <is>
          <t>motion</t>
        </is>
      </c>
      <c r="S183" s="2" t="inlineStr">
        <is>
          <t>catalog_page</t>
        </is>
      </c>
      <c r="T183" s="2" t="n"/>
      <c r="U183" s="2" t="inlineStr">
        <is>
          <t>https://higgsfield.ai/motion/ca0568ee-6a0f-4134-a4ee-97dfe44753ba</t>
        </is>
      </c>
    </row>
    <row r="184">
      <c r="A184" s="2" t="inlineStr">
        <is>
          <t>Preset / Effect</t>
        </is>
      </c>
      <c r="B184" s="2" t="inlineStr">
        <is>
          <t>Screamer</t>
        </is>
      </c>
      <c r="C184" s="3" t="n"/>
      <c r="D184" s="3" t="inlineStr">
        <is>
          <t>A sudden, distorted face with a piercing shriek. The ultimate jump-scare moment</t>
        </is>
      </c>
      <c r="E184" s="2" t="inlineStr">
        <is>
          <t>MiniMax 2.3</t>
        </is>
      </c>
      <c r="F184" s="2" t="inlineStr">
        <is>
          <t>Motion Effect Preset</t>
        </is>
      </c>
      <c r="G184" s="3" t="n"/>
      <c r="H184" s="3" t="inlineStr">
        <is>
          <t>People / Portrait</t>
        </is>
      </c>
      <c r="I184" s="2" t="n"/>
      <c r="J184" s="2" t="n"/>
      <c r="K184" s="2" t="n"/>
      <c r="L184" s="2" t="n"/>
      <c r="M184" s="2" t="n"/>
      <c r="N184" s="2" t="n"/>
      <c r="O184" s="2" t="n"/>
      <c r="P184" s="2" t="n"/>
      <c r="Q184" s="2" t="inlineStr">
        <is>
          <t>High</t>
        </is>
      </c>
      <c r="R184" s="2" t="inlineStr">
        <is>
          <t>motion</t>
        </is>
      </c>
      <c r="S184" s="2" t="inlineStr">
        <is>
          <t>catalog_page</t>
        </is>
      </c>
      <c r="T184" s="2" t="n"/>
      <c r="U184" s="2" t="inlineStr">
        <is>
          <t>https://higgsfield.ai/motion/55d9f3d5-26cd-4300-92e6-785c25bc0f49</t>
        </is>
      </c>
    </row>
    <row r="185">
      <c r="A185" s="2" t="inlineStr">
        <is>
          <t>Preset / Effect</t>
        </is>
      </c>
      <c r="B185" s="2" t="inlineStr">
        <is>
          <t>Glowshift</t>
        </is>
      </c>
      <c r="C185" s="3" t="n"/>
      <c r="D185" s="3" t="inlineStr">
        <is>
          <t>The subject is surrounded by a soft, magical light as their form shifts into someone else. Smooth and mystical—perfect for illusions, disguises, or magical transformations.</t>
        </is>
      </c>
      <c r="E185" s="2" t="inlineStr">
        <is>
          <t>Wan 2.5</t>
        </is>
      </c>
      <c r="F185" s="2" t="inlineStr">
        <is>
          <t>Motion Effect Preset</t>
        </is>
      </c>
      <c r="G185" s="3" t="n"/>
      <c r="H185" s="3" t="inlineStr">
        <is>
          <t>People / Portrait</t>
        </is>
      </c>
      <c r="I185" s="2" t="n"/>
      <c r="J185" s="2" t="n"/>
      <c r="K185" s="2" t="n"/>
      <c r="L185" s="2" t="n"/>
      <c r="M185" s="2" t="n"/>
      <c r="N185" s="2" t="n"/>
      <c r="O185" s="2" t="n"/>
      <c r="P185" s="2" t="n"/>
      <c r="Q185" s="2" t="inlineStr">
        <is>
          <t>High</t>
        </is>
      </c>
      <c r="R185" s="2" t="inlineStr">
        <is>
          <t>motion</t>
        </is>
      </c>
      <c r="S185" s="2" t="inlineStr">
        <is>
          <t>catalog_page</t>
        </is>
      </c>
      <c r="T185" s="2" t="n"/>
      <c r="U185" s="2" t="inlineStr">
        <is>
          <t>https://higgsfield.ai/motion/17539882-734b-4726-9e9a-1b1d92f4054c</t>
        </is>
      </c>
    </row>
    <row r="186">
      <c r="A186" s="2" t="inlineStr">
        <is>
          <t>Preset / Effect</t>
        </is>
      </c>
      <c r="B186" s="2" t="inlineStr">
        <is>
          <t>Splash Transition</t>
        </is>
      </c>
      <c r="C186" s="3" t="n"/>
      <c r="D186" s="3" t="inlineStr">
        <is>
          <t>A crashing wall of water engulfs the subject, dissolving seamlessly into the next shot. Energetic, fluid, and powerful.</t>
        </is>
      </c>
      <c r="E186" s="2" t="inlineStr">
        <is>
          <t>Wan 2.5</t>
        </is>
      </c>
      <c r="F186" s="2" t="inlineStr">
        <is>
          <t>Motion Effect Preset</t>
        </is>
      </c>
      <c r="G186" s="3" t="n"/>
      <c r="H186" s="3" t="inlineStr">
        <is>
          <t>People / Portrait; Food / Drink</t>
        </is>
      </c>
      <c r="I186" s="2" t="n"/>
      <c r="J186" s="2" t="n"/>
      <c r="K186" s="2" t="n"/>
      <c r="L186" s="2" t="n"/>
      <c r="M186" s="2" t="n"/>
      <c r="N186" s="2" t="n"/>
      <c r="O186" s="2" t="n"/>
      <c r="P186" s="2" t="n"/>
      <c r="Q186" s="2" t="inlineStr">
        <is>
          <t>High</t>
        </is>
      </c>
      <c r="R186" s="2" t="inlineStr">
        <is>
          <t>motion</t>
        </is>
      </c>
      <c r="S186" s="2" t="inlineStr">
        <is>
          <t>catalog_page</t>
        </is>
      </c>
      <c r="T186" s="2" t="n"/>
      <c r="U186" s="2" t="inlineStr">
        <is>
          <t>https://higgsfield.ai/motion/105c744b-05bf-44ae-ba34-5a7144f4ec46</t>
        </is>
      </c>
    </row>
    <row r="187">
      <c r="A187" s="2" t="inlineStr">
        <is>
          <t>Preset / Effect</t>
        </is>
      </c>
      <c r="B187" s="2" t="inlineStr">
        <is>
          <t>Car Explosion</t>
        </is>
      </c>
      <c r="C187" s="3" t="n"/>
      <c r="D187" s="3" t="inlineStr">
        <is>
          <t>A car bursts into flames and debris, creating a powerful, high-impact shot full of action and intensity</t>
        </is>
      </c>
      <c r="E187" s="2" t="inlineStr">
        <is>
          <t>Wan 2.5</t>
        </is>
      </c>
      <c r="F187" s="2" t="inlineStr">
        <is>
          <t>Motion Effect Preset</t>
        </is>
      </c>
      <c r="G187" s="3" t="n"/>
      <c r="H187" s="3" t="inlineStr">
        <is>
          <t>Vehicles / Transport</t>
        </is>
      </c>
      <c r="I187" s="2" t="n"/>
      <c r="J187" s="2" t="n"/>
      <c r="K187" s="2" t="n"/>
      <c r="L187" s="2" t="n"/>
      <c r="M187" s="2" t="n"/>
      <c r="N187" s="2" t="n"/>
      <c r="O187" s="2" t="n"/>
      <c r="P187" s="2" t="n"/>
      <c r="Q187" s="2" t="inlineStr">
        <is>
          <t>High</t>
        </is>
      </c>
      <c r="R187" s="2" t="inlineStr">
        <is>
          <t>motion</t>
        </is>
      </c>
      <c r="S187" s="2" t="inlineStr">
        <is>
          <t>catalog_page</t>
        </is>
      </c>
      <c r="T187" s="2" t="n"/>
      <c r="U187" s="2" t="inlineStr">
        <is>
          <t>https://higgsfield.ai/motion/e0394620-9694-441b-b3f8-a4230abcd9ac</t>
        </is>
      </c>
    </row>
    <row r="188">
      <c r="A188" s="2" t="inlineStr">
        <is>
          <t>Preset / Effect</t>
        </is>
      </c>
      <c r="B188" s="2" t="inlineStr">
        <is>
          <t>Mirror Selfie</t>
        </is>
      </c>
      <c r="C188" s="3" t="n"/>
      <c r="D188" s="3" t="inlineStr">
        <is>
          <t>Captured in front of a mirror, showing both the subject and phone. Classic, personal, and casual.</t>
        </is>
      </c>
      <c r="E188" s="2" t="inlineStr">
        <is>
          <t>MiniMax Hailuo</t>
        </is>
      </c>
      <c r="F188" s="2" t="inlineStr">
        <is>
          <t>Motion Effect Preset</t>
        </is>
      </c>
      <c r="G188" s="3" t="inlineStr">
        <is>
          <t>UGC / Handheld</t>
        </is>
      </c>
      <c r="H188" s="3" t="inlineStr">
        <is>
          <t>People / Portrait; Product / Object</t>
        </is>
      </c>
      <c r="I188" s="2" t="n"/>
      <c r="J188" s="2" t="n"/>
      <c r="K188" s="2" t="n"/>
      <c r="L188" s="2" t="n"/>
      <c r="M188" s="2" t="n"/>
      <c r="N188" s="2" t="n"/>
      <c r="O188" s="2" t="n"/>
      <c r="P188" s="2" t="n"/>
      <c r="Q188" s="2" t="inlineStr">
        <is>
          <t>High</t>
        </is>
      </c>
      <c r="R188" s="2" t="inlineStr">
        <is>
          <t>motion</t>
        </is>
      </c>
      <c r="S188" s="2" t="inlineStr">
        <is>
          <t>catalog_page</t>
        </is>
      </c>
      <c r="T188" s="2" t="n"/>
      <c r="U188" s="2" t="inlineStr">
        <is>
          <t>https://higgsfield.ai/motion/c4fc76cf-759d-4bb5-b8fc-a96eb2a67aac</t>
        </is>
      </c>
    </row>
    <row r="189">
      <c r="A189" s="2" t="inlineStr">
        <is>
          <t>Preset / Effect</t>
        </is>
      </c>
      <c r="B189" s="2" t="inlineStr">
        <is>
          <t>Moonwalk Left</t>
        </is>
      </c>
      <c r="C189" s="3" t="n"/>
      <c r="D189" s="3" t="inlineStr">
        <is>
          <t>The classic gliding move performed while moving left, with the body facing forward. Timeless, smooth, and packed with cool retro style.</t>
        </is>
      </c>
      <c r="E189" s="2" t="inlineStr">
        <is>
          <t>Wan 2.5</t>
        </is>
      </c>
      <c r="F189" s="2" t="inlineStr">
        <is>
          <t>Motion Effect Preset</t>
        </is>
      </c>
      <c r="G189" s="3" t="inlineStr">
        <is>
          <t>Retro / VHS / Analog</t>
        </is>
      </c>
      <c r="H189" s="3" t="inlineStr">
        <is>
          <t>People / Portrait</t>
        </is>
      </c>
      <c r="I189" s="2" t="n"/>
      <c r="J189" s="2" t="n"/>
      <c r="K189" s="2" t="n"/>
      <c r="L189" s="2" t="n"/>
      <c r="M189" s="2" t="n"/>
      <c r="N189" s="2" t="n"/>
      <c r="O189" s="2" t="n"/>
      <c r="P189" s="2" t="n"/>
      <c r="Q189" s="2" t="inlineStr">
        <is>
          <t>High</t>
        </is>
      </c>
      <c r="R189" s="2" t="inlineStr">
        <is>
          <t>motion</t>
        </is>
      </c>
      <c r="S189" s="2" t="inlineStr">
        <is>
          <t>catalog_page</t>
        </is>
      </c>
      <c r="T189" s="2" t="n"/>
      <c r="U189" s="2" t="inlineStr">
        <is>
          <t>https://higgsfield.ai/motion/9ac92661-d0f7-4b5e-85b1-f3654cb4627b</t>
        </is>
      </c>
    </row>
    <row r="190">
      <c r="A190" s="2" t="inlineStr">
        <is>
          <t>Preset / Effect</t>
        </is>
      </c>
      <c r="B190" s="2" t="inlineStr">
        <is>
          <t>Wiggle</t>
        </is>
      </c>
      <c r="C190" s="3" t="n"/>
      <c r="D190" s="3" t="inlineStr">
        <is>
          <t>Combines slight shaky “wiggle” motion with a smooth zoom or pan to reveal the subject. Adds playful energy and keeps the shot dynamic and engaging, perfect for stylish intros or creative reveals.</t>
        </is>
      </c>
      <c r="E190" s="2" t="inlineStr">
        <is>
          <t>Wan 2.5</t>
        </is>
      </c>
      <c r="F190" s="2" t="inlineStr">
        <is>
          <t>Motion Effect Preset</t>
        </is>
      </c>
      <c r="G190" s="3" t="n"/>
      <c r="H190" s="3" t="inlineStr">
        <is>
          <t>People / Portrait</t>
        </is>
      </c>
      <c r="I190" s="2" t="n"/>
      <c r="J190" s="2" t="n"/>
      <c r="K190" s="2" t="n"/>
      <c r="L190" s="2" t="n"/>
      <c r="M190" s="2" t="n"/>
      <c r="N190" s="2" t="n"/>
      <c r="O190" s="2" t="n"/>
      <c r="P190" s="2" t="n"/>
      <c r="Q190" s="2" t="inlineStr">
        <is>
          <t>High</t>
        </is>
      </c>
      <c r="R190" s="2" t="inlineStr">
        <is>
          <t>motion</t>
        </is>
      </c>
      <c r="S190" s="2" t="inlineStr">
        <is>
          <t>catalog_page</t>
        </is>
      </c>
      <c r="T190" s="2" t="n"/>
      <c r="U190" s="2" t="inlineStr">
        <is>
          <t>https://higgsfield.ai/motion/fbc42e4f-222c-4c79-a5f2-b3a23d169376</t>
        </is>
      </c>
    </row>
    <row r="191">
      <c r="A191" s="2" t="inlineStr">
        <is>
          <t>Preset / Effect</t>
        </is>
      </c>
      <c r="B191" s="2" t="inlineStr">
        <is>
          <t>Dutch Angle</t>
        </is>
      </c>
      <c r="C191" s="3" t="n"/>
      <c r="D191" s="3" t="inlineStr">
        <is>
          <t>Tilts the camera to create a slanted horizon, adding tension, unease, or a stylized look. Perfect for thrillers, dream sequences, or edgy vibes.</t>
        </is>
      </c>
      <c r="E191" s="2" t="inlineStr">
        <is>
          <t>Wan 2.5</t>
        </is>
      </c>
      <c r="F191" s="2" t="inlineStr">
        <is>
          <t>Motion Effect Preset</t>
        </is>
      </c>
      <c r="G191" s="3" t="inlineStr">
        <is>
          <t>Horror / Thriller</t>
        </is>
      </c>
      <c r="H191" s="3" t="inlineStr">
        <is>
          <t>People / Portrait</t>
        </is>
      </c>
      <c r="I191" s="2" t="n"/>
      <c r="J191" s="2" t="n"/>
      <c r="K191" s="2" t="n"/>
      <c r="L191" s="2" t="n"/>
      <c r="M191" s="2" t="n"/>
      <c r="N191" s="2" t="n"/>
      <c r="O191" s="2" t="n"/>
      <c r="P191" s="2" t="n"/>
      <c r="Q191" s="2" t="inlineStr">
        <is>
          <t>High</t>
        </is>
      </c>
      <c r="R191" s="2" t="inlineStr">
        <is>
          <t>motion</t>
        </is>
      </c>
      <c r="S191" s="2" t="inlineStr">
        <is>
          <t>catalog_page</t>
        </is>
      </c>
      <c r="T191" s="2" t="n"/>
      <c r="U191" s="2" t="inlineStr">
        <is>
          <t>https://higgsfield.ai/motion/28a18555-b8ed-4cac-aad6-40ecaaad9345</t>
        </is>
      </c>
    </row>
    <row r="192">
      <c r="A192" s="2" t="inlineStr">
        <is>
          <t>Preset / Effect</t>
        </is>
      </c>
      <c r="B192" s="2" t="inlineStr">
        <is>
          <t>Head Explosion</t>
        </is>
      </c>
      <c r="C192" s="3" t="n"/>
      <c r="D192" s="3" t="inlineStr">
        <is>
          <t>The subject’s head bursts in a dramatic blast of particles, fire, or surreal effects. Shocking, intense, and perfect for horror, dark comedy, or mind-blowing moments.</t>
        </is>
      </c>
      <c r="E192" s="2" t="inlineStr">
        <is>
          <t>Wan 2.5</t>
        </is>
      </c>
      <c r="F192" s="2" t="inlineStr">
        <is>
          <t>Motion Effect Preset</t>
        </is>
      </c>
      <c r="G192" s="3" t="inlineStr">
        <is>
          <t>Glitch / Experimental; Product / Commercial; Horror / Thriller</t>
        </is>
      </c>
      <c r="H192" s="3" t="inlineStr">
        <is>
          <t>People / Portrait; Abstract / Texture</t>
        </is>
      </c>
      <c r="I192" s="2" t="n"/>
      <c r="J192" s="2" t="n"/>
      <c r="K192" s="2" t="n"/>
      <c r="L192" s="2" t="n"/>
      <c r="M192" s="2" t="n"/>
      <c r="N192" s="2" t="n"/>
      <c r="O192" s="2" t="n"/>
      <c r="P192" s="2" t="n"/>
      <c r="Q192" s="2" t="inlineStr">
        <is>
          <t>High</t>
        </is>
      </c>
      <c r="R192" s="2" t="inlineStr">
        <is>
          <t>motion</t>
        </is>
      </c>
      <c r="S192" s="2" t="inlineStr">
        <is>
          <t>catalog_page</t>
        </is>
      </c>
      <c r="T192" s="2" t="n"/>
      <c r="U192" s="2" t="inlineStr">
        <is>
          <t>https://higgsfield.ai/motion/e0eb7a70-2fe7-4547-b3d6-dea44c41d41f</t>
        </is>
      </c>
    </row>
    <row r="193">
      <c r="A193" s="2" t="inlineStr">
        <is>
          <t>Preset / Effect</t>
        </is>
      </c>
      <c r="B193" s="2" t="inlineStr">
        <is>
          <t>Action Run</t>
        </is>
      </c>
      <c r="C193" s="3" t="n"/>
      <c r="D193" s="3" t="inlineStr">
        <is>
          <t>Follows the subject in fast-paced motion, often with shaky cam and dynamic angles. Perfect for chase scenes, high-energy moments, or intense action shots.</t>
        </is>
      </c>
      <c r="E193" s="2" t="inlineStr">
        <is>
          <t>Wan 2.5</t>
        </is>
      </c>
      <c r="F193" s="2" t="inlineStr">
        <is>
          <t>Motion Effect Preset</t>
        </is>
      </c>
      <c r="G193" s="3" t="n"/>
      <c r="H193" s="3" t="inlineStr">
        <is>
          <t>People / Portrait</t>
        </is>
      </c>
      <c r="I193" s="2" t="n"/>
      <c r="J193" s="2" t="n"/>
      <c r="K193" s="2" t="n"/>
      <c r="L193" s="2" t="n"/>
      <c r="M193" s="2" t="n"/>
      <c r="N193" s="2" t="n"/>
      <c r="O193" s="2" t="n"/>
      <c r="P193" s="2" t="n"/>
      <c r="Q193" s="2" t="inlineStr">
        <is>
          <t>High</t>
        </is>
      </c>
      <c r="R193" s="2" t="inlineStr">
        <is>
          <t>motion</t>
        </is>
      </c>
      <c r="S193" s="2" t="inlineStr">
        <is>
          <t>catalog_page</t>
        </is>
      </c>
      <c r="T193" s="2" t="n"/>
      <c r="U193" s="2" t="inlineStr">
        <is>
          <t>https://higgsfield.ai/motion/89ee6db9-a56e-48e6-bdd4-806c528b3ba5</t>
        </is>
      </c>
    </row>
    <row r="194">
      <c r="A194" s="2" t="inlineStr">
        <is>
          <t>Preset / Effect</t>
        </is>
      </c>
      <c r="B194" s="2" t="inlineStr">
        <is>
          <t>Car Chasing + Building Explosion</t>
        </is>
      </c>
      <c r="C194" s="3" t="n"/>
      <c r="D194" s="3" t="inlineStr">
        <is>
          <t>A high-speed car pursuit unfolds as a massive explosion erupts from a nearby building—flames and debris fill the scene. Pure cinematic chaos, packed with action and adrenaline.</t>
        </is>
      </c>
      <c r="E194" s="2" t="inlineStr">
        <is>
          <t>Wan 2.5</t>
        </is>
      </c>
      <c r="F194" s="2" t="inlineStr">
        <is>
          <t>Motion Effect Preset</t>
        </is>
      </c>
      <c r="G194" s="3" t="inlineStr">
        <is>
          <t>Cinematic / Film</t>
        </is>
      </c>
      <c r="H194" s="3" t="inlineStr">
        <is>
          <t>People / Portrait; Vehicles / Transport; Architecture / Interior</t>
        </is>
      </c>
      <c r="I194" s="2" t="n"/>
      <c r="J194" s="2" t="n"/>
      <c r="K194" s="2" t="n"/>
      <c r="L194" s="2" t="n"/>
      <c r="M194" s="2" t="n"/>
      <c r="N194" s="2" t="n"/>
      <c r="O194" s="2" t="n"/>
      <c r="P194" s="2" t="n"/>
      <c r="Q194" s="2" t="inlineStr">
        <is>
          <t>High</t>
        </is>
      </c>
      <c r="R194" s="2" t="inlineStr">
        <is>
          <t>motion</t>
        </is>
      </c>
      <c r="S194" s="2" t="inlineStr">
        <is>
          <t>catalog_page</t>
        </is>
      </c>
      <c r="T194" s="2" t="n"/>
      <c r="U194" s="2" t="inlineStr">
        <is>
          <t>https://higgsfield.ai/motion/54791805-4c3d-4878-ad38-eebded133f0b</t>
        </is>
      </c>
    </row>
    <row r="195">
      <c r="A195" s="2" t="inlineStr">
        <is>
          <t>Preset / Effect</t>
        </is>
      </c>
      <c r="B195" s="2" t="inlineStr">
        <is>
          <t>Roll Transition</t>
        </is>
      </c>
      <c r="C195" s="3" t="n"/>
      <c r="D195" s="3" t="inlineStr">
        <is>
          <t>The scene spins forward like a rolling wheel, smoothly transitioning from the start frame to the end frame. Clean, dynamic, and perfect for stylish edits or seamless scene changes.</t>
        </is>
      </c>
      <c r="E195" s="2" t="inlineStr">
        <is>
          <t>Wan 2.5</t>
        </is>
      </c>
      <c r="F195" s="2" t="inlineStr">
        <is>
          <t>Motion Effect Preset</t>
        </is>
      </c>
      <c r="G195" s="3" t="n"/>
      <c r="H195" s="3" t="inlineStr">
        <is>
          <t>People / Portrait</t>
        </is>
      </c>
      <c r="I195" s="2" t="n"/>
      <c r="J195" s="2" t="n"/>
      <c r="K195" s="2" t="n"/>
      <c r="L195" s="2" t="n"/>
      <c r="M195" s="2" t="n"/>
      <c r="N195" s="2" t="n"/>
      <c r="O195" s="2" t="n"/>
      <c r="P195" s="2" t="n"/>
      <c r="Q195" s="2" t="inlineStr">
        <is>
          <t>High</t>
        </is>
      </c>
      <c r="R195" s="2" t="inlineStr">
        <is>
          <t>motion</t>
        </is>
      </c>
      <c r="S195" s="2" t="inlineStr">
        <is>
          <t>catalog_page</t>
        </is>
      </c>
      <c r="T195" s="2" t="n"/>
      <c r="U195" s="2" t="inlineStr">
        <is>
          <t>https://higgsfield.ai/motion/a8e2bc3a-e78e-42aa-a0e6-79bc01141ed3</t>
        </is>
      </c>
    </row>
    <row r="196">
      <c r="A196" s="2" t="inlineStr">
        <is>
          <t>Preset / Effect</t>
        </is>
      </c>
      <c r="B196" s="2" t="inlineStr">
        <is>
          <t>Maggot Swarm</t>
        </is>
      </c>
      <c r="C196" s="3" t="n"/>
      <c r="D196" s="3" t="inlineStr">
        <is>
          <t>Maggots burst from the mouth and eyes, crawling everywhere. Pure body horror nightmare fuel</t>
        </is>
      </c>
      <c r="E196" s="2" t="inlineStr">
        <is>
          <t>MiniMax 2.3</t>
        </is>
      </c>
      <c r="F196" s="2" t="inlineStr">
        <is>
          <t>Motion Effect Preset</t>
        </is>
      </c>
      <c r="G196" s="3" t="inlineStr">
        <is>
          <t>Horror / Thriller</t>
        </is>
      </c>
      <c r="H196" s="3" t="inlineStr">
        <is>
          <t>People / Portrait</t>
        </is>
      </c>
      <c r="I196" s="2" t="n"/>
      <c r="J196" s="2" t="n"/>
      <c r="K196" s="2" t="n"/>
      <c r="L196" s="2" t="n"/>
      <c r="M196" s="2" t="n"/>
      <c r="N196" s="2" t="n"/>
      <c r="O196" s="2" t="n"/>
      <c r="P196" s="2" t="n"/>
      <c r="Q196" s="2" t="inlineStr">
        <is>
          <t>High</t>
        </is>
      </c>
      <c r="R196" s="2" t="inlineStr">
        <is>
          <t>motion</t>
        </is>
      </c>
      <c r="S196" s="2" t="inlineStr">
        <is>
          <t>catalog_page</t>
        </is>
      </c>
      <c r="T196" s="2" t="n"/>
      <c r="U196" s="2" t="inlineStr">
        <is>
          <t>https://higgsfield.ai/motion/f003fcb9-2901-4e0a-9eee-baaea41b7d6d</t>
        </is>
      </c>
    </row>
    <row r="197">
      <c r="A197" s="2" t="inlineStr">
        <is>
          <t>Preset / Effect</t>
        </is>
      </c>
      <c r="B197" s="2" t="inlineStr">
        <is>
          <t>Turning Metal</t>
        </is>
      </c>
      <c r="C197" s="3" t="n"/>
      <c r="D197" s="3" t="inlineStr">
        <is>
          <t>The subject’s skin and body slowly transform into reflective, metallic surfaces—like silver, gold, or chrome. Feels powerful, surreal, and perfect for sci-fi or high-fashion edits.</t>
        </is>
      </c>
      <c r="E197" s="2" t="inlineStr">
        <is>
          <t>Wan 2.5</t>
        </is>
      </c>
      <c r="F197" s="2" t="inlineStr">
        <is>
          <t>Motion Effect Preset</t>
        </is>
      </c>
      <c r="G197" s="3" t="inlineStr">
        <is>
          <t>Glitch / Experimental; Fashion / Editorial; Fantasy / Sci-Fi</t>
        </is>
      </c>
      <c r="H197" s="3" t="inlineStr">
        <is>
          <t>People / Portrait</t>
        </is>
      </c>
      <c r="I197" s="2" t="n"/>
      <c r="J197" s="2" t="n"/>
      <c r="K197" s="2" t="n"/>
      <c r="L197" s="2" t="n"/>
      <c r="M197" s="2" t="n"/>
      <c r="N197" s="2" t="n"/>
      <c r="O197" s="2" t="n"/>
      <c r="P197" s="2" t="n"/>
      <c r="Q197" s="2" t="inlineStr">
        <is>
          <t>High</t>
        </is>
      </c>
      <c r="R197" s="2" t="inlineStr">
        <is>
          <t>motion</t>
        </is>
      </c>
      <c r="S197" s="2" t="inlineStr">
        <is>
          <t>catalog_page</t>
        </is>
      </c>
      <c r="T197" s="2" t="n"/>
      <c r="U197" s="2" t="inlineStr">
        <is>
          <t>https://higgsfield.ai/motion/46e23a6b-1047-40f1-9cf5-33f5f55ddf2e</t>
        </is>
      </c>
    </row>
    <row r="198">
      <c r="A198" s="2" t="inlineStr">
        <is>
          <t>Preset / Effect</t>
        </is>
      </c>
      <c r="B198" s="2" t="inlineStr">
        <is>
          <t>Soul Jump</t>
        </is>
      </c>
      <c r="C198" s="3" t="n"/>
      <c r="D198" s="3" t="inlineStr">
        <is>
          <t>The subject’s soul visibly leaves the body—floating or leaping outward in a surreal, dreamlike motion. Perfect for magical, spiritual, or out-of-body visuals.</t>
        </is>
      </c>
      <c r="E198" s="2" t="inlineStr">
        <is>
          <t>Wan 2.5</t>
        </is>
      </c>
      <c r="F198" s="2" t="inlineStr">
        <is>
          <t>Motion Effect Preset</t>
        </is>
      </c>
      <c r="G198" s="3" t="inlineStr">
        <is>
          <t>Glitch / Experimental</t>
        </is>
      </c>
      <c r="H198" s="3" t="inlineStr">
        <is>
          <t>People / Portrait</t>
        </is>
      </c>
      <c r="I198" s="2" t="n"/>
      <c r="J198" s="2" t="n"/>
      <c r="K198" s="2" t="n"/>
      <c r="L198" s="2" t="n"/>
      <c r="M198" s="2" t="n"/>
      <c r="N198" s="2" t="n"/>
      <c r="O198" s="2" t="n"/>
      <c r="P198" s="2" t="n"/>
      <c r="Q198" s="2" t="inlineStr">
        <is>
          <t>High</t>
        </is>
      </c>
      <c r="R198" s="2" t="inlineStr">
        <is>
          <t>motion</t>
        </is>
      </c>
      <c r="S198" s="2" t="inlineStr">
        <is>
          <t>catalog_page</t>
        </is>
      </c>
      <c r="T198" s="2" t="n"/>
      <c r="U198" s="2" t="inlineStr">
        <is>
          <t>https://higgsfield.ai/motion/b8c1c065-2d00-4583-ac52-4e89ec2d2641</t>
        </is>
      </c>
    </row>
    <row r="199">
      <c r="A199" s="2" t="inlineStr">
        <is>
          <t>Preset / Effect</t>
        </is>
      </c>
      <c r="B199" s="2" t="inlineStr">
        <is>
          <t>Crane Up</t>
        </is>
      </c>
      <c r="C199" s="3" t="n"/>
      <c r="D199" s="3" t="inlineStr">
        <is>
          <t>Lifts the camera smoothly upward using a crane, revealing the scene below or creating an epic rising shot. Great for transitions, reveals, or emotional build-up.</t>
        </is>
      </c>
      <c r="E199" s="2" t="inlineStr">
        <is>
          <t>Wan 2.5</t>
        </is>
      </c>
      <c r="F199" s="2" t="inlineStr">
        <is>
          <t>Motion Effect Preset</t>
        </is>
      </c>
      <c r="G199" s="3" t="n"/>
      <c r="H199" s="3" t="inlineStr">
        <is>
          <t>People / Portrait</t>
        </is>
      </c>
      <c r="I199" s="2" t="n"/>
      <c r="J199" s="2" t="n"/>
      <c r="K199" s="2" t="n"/>
      <c r="L199" s="2" t="n"/>
      <c r="M199" s="2" t="n"/>
      <c r="N199" s="2" t="n"/>
      <c r="O199" s="2" t="n"/>
      <c r="P199" s="2" t="n"/>
      <c r="Q199" s="2" t="inlineStr">
        <is>
          <t>High</t>
        </is>
      </c>
      <c r="R199" s="2" t="inlineStr">
        <is>
          <t>motion</t>
        </is>
      </c>
      <c r="S199" s="2" t="inlineStr">
        <is>
          <t>catalog_page</t>
        </is>
      </c>
      <c r="T199" s="2" t="n"/>
      <c r="U199" s="2" t="inlineStr">
        <is>
          <t>https://higgsfield.ai/motion/2da63d27-94e0-48e0-8e2e-936274bd176e</t>
        </is>
      </c>
    </row>
    <row r="200">
      <c r="A200" s="2" t="inlineStr">
        <is>
          <t>Preset / Effect</t>
        </is>
      </c>
      <c r="B200" s="2" t="inlineStr">
        <is>
          <t>Hyperlapse</t>
        </is>
      </c>
      <c r="C200" s="3" t="n"/>
      <c r="D200" s="3" t="inlineStr">
        <is>
          <t>A moving timelapse where the camera travels through space over time, creating a fast, fluid journey. Perfect for dynamic cityscapes, travel scenes, or visual storytelling.</t>
        </is>
      </c>
      <c r="E200" s="2" t="inlineStr">
        <is>
          <t>Wan 2.5</t>
        </is>
      </c>
      <c r="F200" s="2" t="inlineStr">
        <is>
          <t>Motion Effect Preset</t>
        </is>
      </c>
      <c r="G200" s="3" t="n"/>
      <c r="H200" s="3" t="inlineStr">
        <is>
          <t>People / Portrait; Architecture / Interior</t>
        </is>
      </c>
      <c r="I200" s="2" t="n"/>
      <c r="J200" s="2" t="n"/>
      <c r="K200" s="2" t="n"/>
      <c r="L200" s="2" t="n"/>
      <c r="M200" s="2" t="n"/>
      <c r="N200" s="2" t="n"/>
      <c r="O200" s="2" t="n"/>
      <c r="P200" s="2" t="n"/>
      <c r="Q200" s="2" t="inlineStr">
        <is>
          <t>High</t>
        </is>
      </c>
      <c r="R200" s="2" t="inlineStr">
        <is>
          <t>motion</t>
        </is>
      </c>
      <c r="S200" s="2" t="inlineStr">
        <is>
          <t>catalog_page</t>
        </is>
      </c>
      <c r="T200" s="2" t="n"/>
      <c r="U200" s="2" t="inlineStr">
        <is>
          <t>https://higgsfield.ai/motion/2dec4bb0-5d8d-4a2d-bd9f-242ec613a9fb</t>
        </is>
      </c>
    </row>
    <row r="201">
      <c r="A201" s="2" t="inlineStr">
        <is>
          <t>Preset / Effect</t>
        </is>
      </c>
      <c r="B201" s="2" t="inlineStr">
        <is>
          <t>Medusa Gorgona</t>
        </is>
      </c>
      <c r="C201" s="3" t="n"/>
      <c r="D201" s="3" t="inlineStr">
        <is>
          <t>The subject’s body slowly hardens and cracks as skin turns to cold, gray stone—freezing in place like a living statue. A dramatic, mythical transformation perfect for fantasy or curse effects.</t>
        </is>
      </c>
      <c r="E201" s="2" t="inlineStr">
        <is>
          <t>Wan 2.5</t>
        </is>
      </c>
      <c r="F201" s="2" t="inlineStr">
        <is>
          <t>Motion Effect Preset</t>
        </is>
      </c>
      <c r="G201" s="3" t="inlineStr">
        <is>
          <t>Fantasy / Sci-Fi</t>
        </is>
      </c>
      <c r="H201" s="3" t="inlineStr">
        <is>
          <t>People / Portrait</t>
        </is>
      </c>
      <c r="I201" s="2" t="n"/>
      <c r="J201" s="2" t="n"/>
      <c r="K201" s="2" t="n"/>
      <c r="L201" s="2" t="n"/>
      <c r="M201" s="2" t="n"/>
      <c r="N201" s="2" t="n"/>
      <c r="O201" s="2" t="n"/>
      <c r="P201" s="2" t="n"/>
      <c r="Q201" s="2" t="inlineStr">
        <is>
          <t>High</t>
        </is>
      </c>
      <c r="R201" s="2" t="inlineStr">
        <is>
          <t>motion</t>
        </is>
      </c>
      <c r="S201" s="2" t="inlineStr">
        <is>
          <t>catalog_page</t>
        </is>
      </c>
      <c r="T201" s="2" t="n"/>
      <c r="U201" s="2" t="inlineStr">
        <is>
          <t>https://higgsfield.ai/motion/b969c197-7906-48cb-bb06-313470ac1028</t>
        </is>
      </c>
    </row>
    <row r="202">
      <c r="A202" s="2" t="inlineStr">
        <is>
          <t>Preset / Effect</t>
        </is>
      </c>
      <c r="B202" s="2" t="inlineStr">
        <is>
          <t>Firework</t>
        </is>
      </c>
      <c r="C202" s="3" t="n"/>
      <c r="D202" s="3" t="inlineStr">
        <is>
          <t>Explosions of sparkling light burst around the subject, illuminating the scene with celebratory brilliance. Energetic and festive.</t>
        </is>
      </c>
      <c r="E202" s="2" t="inlineStr">
        <is>
          <t>Wan 2.5</t>
        </is>
      </c>
      <c r="F202" s="2" t="inlineStr">
        <is>
          <t>Motion Effect Preset</t>
        </is>
      </c>
      <c r="G202" s="3" t="n"/>
      <c r="H202" s="3" t="inlineStr">
        <is>
          <t>People / Portrait</t>
        </is>
      </c>
      <c r="I202" s="2" t="n"/>
      <c r="J202" s="2" t="n"/>
      <c r="K202" s="2" t="n"/>
      <c r="L202" s="2" t="n"/>
      <c r="M202" s="2" t="n"/>
      <c r="N202" s="2" t="n"/>
      <c r="O202" s="2" t="n"/>
      <c r="P202" s="2" t="n"/>
      <c r="Q202" s="2" t="inlineStr">
        <is>
          <t>High</t>
        </is>
      </c>
      <c r="R202" s="2" t="inlineStr">
        <is>
          <t>motion</t>
        </is>
      </c>
      <c r="S202" s="2" t="inlineStr">
        <is>
          <t>catalog_page</t>
        </is>
      </c>
      <c r="T202" s="2" t="n"/>
      <c r="U202" s="2" t="inlineStr">
        <is>
          <t>https://higgsfield.ai/motion/75b85450-71d1-43f2-bbc0-e51157660ac4</t>
        </is>
      </c>
    </row>
    <row r="203">
      <c r="A203" s="2" t="inlineStr">
        <is>
          <t>Preset / Effect</t>
        </is>
      </c>
      <c r="B203" s="2" t="inlineStr">
        <is>
          <t>Super Dolly In</t>
        </is>
      </c>
      <c r="C203" s="3" t="n"/>
      <c r="D203" s="3" t="inlineStr">
        <is>
          <t>Smoothly moves the camera straight toward the subject for a focused, cinematic effect. Great for building tension, emotion, or spotlighting key moments.</t>
        </is>
      </c>
      <c r="E203" s="2" t="inlineStr">
        <is>
          <t>Wan 2.5</t>
        </is>
      </c>
      <c r="F203" s="2" t="inlineStr">
        <is>
          <t>Motion Effect Preset</t>
        </is>
      </c>
      <c r="G203" s="3" t="inlineStr">
        <is>
          <t>Cinematic / Film</t>
        </is>
      </c>
      <c r="H203" s="3" t="inlineStr">
        <is>
          <t>People / Portrait; Architecture / Interior</t>
        </is>
      </c>
      <c r="I203" s="2" t="n"/>
      <c r="J203" s="2" t="n"/>
      <c r="K203" s="2" t="n"/>
      <c r="L203" s="2" t="n"/>
      <c r="M203" s="2" t="n"/>
      <c r="N203" s="2" t="n"/>
      <c r="O203" s="2" t="n"/>
      <c r="P203" s="2" t="n"/>
      <c r="Q203" s="2" t="inlineStr">
        <is>
          <t>High</t>
        </is>
      </c>
      <c r="R203" s="2" t="inlineStr">
        <is>
          <t>motion</t>
        </is>
      </c>
      <c r="S203" s="2" t="inlineStr">
        <is>
          <t>catalog_page</t>
        </is>
      </c>
      <c r="T203" s="2" t="n"/>
      <c r="U203" s="2" t="inlineStr">
        <is>
          <t>https://higgsfield.ai/motion/1c2140b0-0847-4a74-a3d9-f0298aec817d</t>
        </is>
      </c>
    </row>
    <row r="204">
      <c r="A204" s="2" t="inlineStr">
        <is>
          <t>Preset / Effect</t>
        </is>
      </c>
      <c r="B204" s="2" t="inlineStr">
        <is>
          <t>Northern Lights</t>
        </is>
      </c>
      <c r="C204" s="3" t="n"/>
      <c r="D204" s="3" t="inlineStr">
        <is>
          <t>Waves of colorful auroras ripple across the sky, bathing the subject in cosmic beauty. Majestic, serene, and celestial.</t>
        </is>
      </c>
      <c r="E204" s="2" t="inlineStr">
        <is>
          <t>Wan 2.5</t>
        </is>
      </c>
      <c r="F204" s="2" t="inlineStr">
        <is>
          <t>Motion Effect Preset</t>
        </is>
      </c>
      <c r="G204" s="3" t="n"/>
      <c r="H204" s="3" t="inlineStr">
        <is>
          <t>People / Portrait; Landscape / Nature</t>
        </is>
      </c>
      <c r="I204" s="2" t="n"/>
      <c r="J204" s="2" t="n"/>
      <c r="K204" s="2" t="n"/>
      <c r="L204" s="2" t="n"/>
      <c r="M204" s="2" t="n"/>
      <c r="N204" s="2" t="n"/>
      <c r="O204" s="2" t="n"/>
      <c r="P204" s="2" t="n"/>
      <c r="Q204" s="2" t="inlineStr">
        <is>
          <t>High</t>
        </is>
      </c>
      <c r="R204" s="2" t="inlineStr">
        <is>
          <t>motion</t>
        </is>
      </c>
      <c r="S204" s="2" t="inlineStr">
        <is>
          <t>catalog_page</t>
        </is>
      </c>
      <c r="T204" s="2" t="n"/>
      <c r="U204" s="2" t="inlineStr">
        <is>
          <t>https://higgsfield.ai/motion/e64ba623-e3dc-4149-95f5-2747c5faba6a</t>
        </is>
      </c>
    </row>
    <row r="205">
      <c r="A205" s="2" t="inlineStr">
        <is>
          <t>Preset / Effect</t>
        </is>
      </c>
      <c r="B205" s="2" t="inlineStr">
        <is>
          <t>Timelapse Landscape</t>
        </is>
      </c>
      <c r="C205" s="3" t="n"/>
      <c r="D205" s="3" t="inlineStr">
        <is>
          <t>Captures the rapid movement of natural elements like clouds, sunlight, or crowds over time. Creates a majestic, dreamlike view of changing landscapes and passing moments.</t>
        </is>
      </c>
      <c r="E205" s="2" t="inlineStr">
        <is>
          <t>Wan 2.5</t>
        </is>
      </c>
      <c r="F205" s="2" t="inlineStr">
        <is>
          <t>Motion Effect Preset</t>
        </is>
      </c>
      <c r="G205" s="3" t="n"/>
      <c r="H205" s="3" t="inlineStr">
        <is>
          <t>People / Portrait; Landscape / Nature</t>
        </is>
      </c>
      <c r="I205" s="2" t="n"/>
      <c r="J205" s="2" t="n"/>
      <c r="K205" s="2" t="n"/>
      <c r="L205" s="2" t="n"/>
      <c r="M205" s="2" t="n"/>
      <c r="N205" s="2" t="n"/>
      <c r="O205" s="2" t="n"/>
      <c r="P205" s="2" t="n"/>
      <c r="Q205" s="2" t="inlineStr">
        <is>
          <t>High</t>
        </is>
      </c>
      <c r="R205" s="2" t="inlineStr">
        <is>
          <t>motion</t>
        </is>
      </c>
      <c r="S205" s="2" t="inlineStr">
        <is>
          <t>catalog_page</t>
        </is>
      </c>
      <c r="T205" s="2" t="n"/>
      <c r="U205" s="2" t="inlineStr">
        <is>
          <t>https://higgsfield.ai/motion/128ab1d9-f6d3-4a06-8a5c-ba47f16e37ed</t>
        </is>
      </c>
    </row>
    <row r="206">
      <c r="A206" s="2" t="inlineStr">
        <is>
          <t>Preset / Effect</t>
        </is>
      </c>
      <c r="B206" s="2" t="inlineStr">
        <is>
          <t>Road Rush</t>
        </is>
      </c>
      <c r="C206" s="3" t="n"/>
      <c r="D206" s="3" t="inlineStr">
        <is>
          <t>The scene blurs with high-speed car motion, creating intense forward momentum. Perfect for thrill and chase moments</t>
        </is>
      </c>
      <c r="E206" s="2" t="inlineStr">
        <is>
          <t>MiniMax Hailuo</t>
        </is>
      </c>
      <c r="F206" s="2" t="inlineStr">
        <is>
          <t>Motion Effect Preset</t>
        </is>
      </c>
      <c r="G206" s="3" t="inlineStr">
        <is>
          <t>Product / Commercial</t>
        </is>
      </c>
      <c r="H206" s="3" t="inlineStr">
        <is>
          <t>People / Portrait; Vehicles / Transport</t>
        </is>
      </c>
      <c r="I206" s="2" t="n"/>
      <c r="J206" s="2" t="n"/>
      <c r="K206" s="2" t="n"/>
      <c r="L206" s="2" t="n"/>
      <c r="M206" s="2" t="n"/>
      <c r="N206" s="2" t="n"/>
      <c r="O206" s="2" t="n"/>
      <c r="P206" s="2" t="n"/>
      <c r="Q206" s="2" t="inlineStr">
        <is>
          <t>High</t>
        </is>
      </c>
      <c r="R206" s="2" t="inlineStr">
        <is>
          <t>motion</t>
        </is>
      </c>
      <c r="S206" s="2" t="inlineStr">
        <is>
          <t>catalog_page</t>
        </is>
      </c>
      <c r="T206" s="2" t="n"/>
      <c r="U206" s="2" t="inlineStr">
        <is>
          <t>https://higgsfield.ai/motion/c9c68a56-1f59-46d9-90f2-ee8535f0511d</t>
        </is>
      </c>
    </row>
    <row r="207">
      <c r="A207" s="2" t="inlineStr">
        <is>
          <t>Preset / Effect</t>
        </is>
      </c>
      <c r="B207" s="2" t="inlineStr">
        <is>
          <t>Overhead</t>
        </is>
      </c>
      <c r="C207" s="3" t="n"/>
      <c r="D207" s="3" t="inlineStr">
        <is>
          <t>The camera is positioned above the subject, smoothly tracking their movement. Great for showing layout, movement, or creating a stylized, cinematic look.</t>
        </is>
      </c>
      <c r="E207" s="2" t="inlineStr">
        <is>
          <t>Wan 2.5</t>
        </is>
      </c>
      <c r="F207" s="2" t="inlineStr">
        <is>
          <t>Motion Effect Preset</t>
        </is>
      </c>
      <c r="G207" s="3" t="inlineStr">
        <is>
          <t>Cinematic / Film; Product / Commercial</t>
        </is>
      </c>
      <c r="H207" s="3" t="inlineStr">
        <is>
          <t>People / Portrait</t>
        </is>
      </c>
      <c r="I207" s="2" t="n"/>
      <c r="J207" s="2" t="n"/>
      <c r="K207" s="2" t="n"/>
      <c r="L207" s="2" t="n"/>
      <c r="M207" s="2" t="n"/>
      <c r="N207" s="2" t="n"/>
      <c r="O207" s="2" t="n"/>
      <c r="P207" s="2" t="n"/>
      <c r="Q207" s="2" t="inlineStr">
        <is>
          <t>High</t>
        </is>
      </c>
      <c r="R207" s="2" t="inlineStr">
        <is>
          <t>motion</t>
        </is>
      </c>
      <c r="S207" s="2" t="inlineStr">
        <is>
          <t>catalog_page</t>
        </is>
      </c>
      <c r="T207" s="2" t="n"/>
      <c r="U207" s="2" t="inlineStr">
        <is>
          <t>https://higgsfield.ai/motion/cdb0b964-5bd6-4a26-8ae6-7fe605a28dc9</t>
        </is>
      </c>
    </row>
    <row r="208">
      <c r="A208" s="2" t="inlineStr">
        <is>
          <t>Preset / Effect</t>
        </is>
      </c>
      <c r="B208" s="2" t="inlineStr">
        <is>
          <t>BTS</t>
        </is>
      </c>
      <c r="C208" s="3" t="n"/>
      <c r="D208" s="3" t="inlineStr">
        <is>
          <t>The camera zooms out to reveal the behind-the-scenes setup—lights, crew, and chaos. Real, raw, and unexpectedly funny</t>
        </is>
      </c>
      <c r="E208" s="2" t="inlineStr">
        <is>
          <t>MiniMax Hailuo</t>
        </is>
      </c>
      <c r="F208" s="2" t="inlineStr">
        <is>
          <t>Motion Effect Preset</t>
        </is>
      </c>
      <c r="G208" s="3" t="n"/>
      <c r="H208" s="3" t="inlineStr">
        <is>
          <t>People / Portrait</t>
        </is>
      </c>
      <c r="I208" s="2" t="n"/>
      <c r="J208" s="2" t="n"/>
      <c r="K208" s="2" t="n"/>
      <c r="L208" s="2" t="n"/>
      <c r="M208" s="2" t="n"/>
      <c r="N208" s="2" t="n"/>
      <c r="O208" s="2" t="n"/>
      <c r="P208" s="2" t="n"/>
      <c r="Q208" s="2" t="inlineStr">
        <is>
          <t>High</t>
        </is>
      </c>
      <c r="R208" s="2" t="inlineStr">
        <is>
          <t>motion</t>
        </is>
      </c>
      <c r="S208" s="2" t="inlineStr">
        <is>
          <t>catalog_page</t>
        </is>
      </c>
      <c r="T208" s="2" t="n"/>
      <c r="U208" s="2" t="inlineStr">
        <is>
          <t>https://higgsfield.ai/motion/b779cfda-9624-4f61-80bc-f5d0461f3959</t>
        </is>
      </c>
    </row>
    <row r="209">
      <c r="A209" s="2" t="inlineStr">
        <is>
          <t>Preset / Effect</t>
        </is>
      </c>
      <c r="B209" s="2" t="inlineStr">
        <is>
          <t>Lazy Susan + Super Dolly Out</t>
        </is>
      </c>
      <c r="C209" s="3" t="n"/>
      <c r="D209" s="3" t="inlineStr">
        <is>
          <t>Rotates around the subject while smoothly pulling away, creating a stylish, cinematic reveal. Feels elegant, dramatic, and fashion-forward.</t>
        </is>
      </c>
      <c r="E209" s="2" t="inlineStr">
        <is>
          <t>Wan 2.5</t>
        </is>
      </c>
      <c r="F209" s="2" t="inlineStr">
        <is>
          <t>Motion Effect Preset</t>
        </is>
      </c>
      <c r="G209" s="3" t="inlineStr">
        <is>
          <t>Cinematic / Film; Fashion / Editorial</t>
        </is>
      </c>
      <c r="H209" s="3" t="inlineStr">
        <is>
          <t>People / Portrait</t>
        </is>
      </c>
      <c r="I209" s="2" t="n"/>
      <c r="J209" s="2" t="n"/>
      <c r="K209" s="2" t="n"/>
      <c r="L209" s="2" t="n"/>
      <c r="M209" s="2" t="n"/>
      <c r="N209" s="2" t="n"/>
      <c r="O209" s="2" t="n"/>
      <c r="P209" s="2" t="n"/>
      <c r="Q209" s="2" t="inlineStr">
        <is>
          <t>High</t>
        </is>
      </c>
      <c r="R209" s="2" t="inlineStr">
        <is>
          <t>motion</t>
        </is>
      </c>
      <c r="S209" s="2" t="inlineStr">
        <is>
          <t>catalog_page</t>
        </is>
      </c>
      <c r="T209" s="2" t="n"/>
      <c r="U209" s="2" t="inlineStr">
        <is>
          <t>https://higgsfield.ai/motion/bf81db64-714e-4195-acd4-21065b317dd4</t>
        </is>
      </c>
    </row>
    <row r="210">
      <c r="A210" s="2" t="inlineStr">
        <is>
          <t>Preset / Effect</t>
        </is>
      </c>
      <c r="B210" s="2" t="inlineStr">
        <is>
          <t>Visor X</t>
        </is>
      </c>
      <c r="C210" s="3" t="n"/>
      <c r="D210" s="3" t="inlineStr">
        <is>
          <t>A futuristic visor drops into place, glowing with neon data streams. High-tech, sleek, and cybernetic.</t>
        </is>
      </c>
      <c r="E210" s="2" t="inlineStr">
        <is>
          <t>Wan 2.5</t>
        </is>
      </c>
      <c r="F210" s="2" t="inlineStr">
        <is>
          <t>Motion Effect Preset</t>
        </is>
      </c>
      <c r="G210" s="3" t="n"/>
      <c r="H210" s="3" t="n"/>
      <c r="I210" s="2" t="n"/>
      <c r="J210" s="2" t="n"/>
      <c r="K210" s="2" t="n"/>
      <c r="L210" s="2" t="n"/>
      <c r="M210" s="2" t="n"/>
      <c r="N210" s="2" t="n"/>
      <c r="O210" s="2" t="n"/>
      <c r="P210" s="2" t="n"/>
      <c r="Q210" s="2" t="inlineStr">
        <is>
          <t>High</t>
        </is>
      </c>
      <c r="R210" s="2" t="inlineStr">
        <is>
          <t>motion</t>
        </is>
      </c>
      <c r="S210" s="2" t="inlineStr">
        <is>
          <t>catalog_page</t>
        </is>
      </c>
      <c r="T210" s="2" t="n"/>
      <c r="U210" s="2" t="inlineStr">
        <is>
          <t>https://higgsfield.ai/motion/94ed54b9-7db0-4778-a8ec-0729ef092b46</t>
        </is>
      </c>
    </row>
    <row r="211">
      <c r="A211" s="2" t="inlineStr">
        <is>
          <t>Preset / Effect</t>
        </is>
      </c>
      <c r="B211" s="2" t="inlineStr">
        <is>
          <t>Monstrosity</t>
        </is>
      </c>
      <c r="C211" s="3" t="n"/>
      <c r="D211" s="3" t="inlineStr">
        <is>
          <t>The subject mutates grotesquely, growing monstrous limbs and terrifying features. Dark, grotesque, and shocking.</t>
        </is>
      </c>
      <c r="E211" s="2" t="inlineStr">
        <is>
          <t>Wan 2.5</t>
        </is>
      </c>
      <c r="F211" s="2" t="inlineStr">
        <is>
          <t>Motion Effect Preset</t>
        </is>
      </c>
      <c r="G211" s="3" t="n"/>
      <c r="H211" s="3" t="inlineStr">
        <is>
          <t>People / Portrait</t>
        </is>
      </c>
      <c r="I211" s="2" t="n"/>
      <c r="J211" s="2" t="n"/>
      <c r="K211" s="2" t="n"/>
      <c r="L211" s="2" t="n"/>
      <c r="M211" s="2" t="n"/>
      <c r="N211" s="2" t="n"/>
      <c r="O211" s="2" t="n"/>
      <c r="P211" s="2" t="n"/>
      <c r="Q211" s="2" t="inlineStr">
        <is>
          <t>High</t>
        </is>
      </c>
      <c r="R211" s="2" t="inlineStr">
        <is>
          <t>motion</t>
        </is>
      </c>
      <c r="S211" s="2" t="inlineStr">
        <is>
          <t>catalog_page</t>
        </is>
      </c>
      <c r="T211" s="2" t="n"/>
      <c r="U211" s="2" t="inlineStr">
        <is>
          <t>https://higgsfield.ai/motion/c918c004-b1fa-482f-8a4b-a23018036b77</t>
        </is>
      </c>
    </row>
    <row r="212">
      <c r="A212" s="2" t="inlineStr">
        <is>
          <t>Preset / Effect</t>
        </is>
      </c>
      <c r="B212" s="2" t="inlineStr">
        <is>
          <t>Tattoo Animation</t>
        </is>
      </c>
      <c r="C212" s="3" t="n"/>
      <c r="D212" s="3" t="inlineStr">
        <is>
          <t>Tattoos crawl and shift across the subject’s skin, coming alive with vivid motion. Stylish, edgy, and mesmerizing.</t>
        </is>
      </c>
      <c r="E212" s="2" t="inlineStr">
        <is>
          <t>Wan 2.5</t>
        </is>
      </c>
      <c r="F212" s="2" t="inlineStr">
        <is>
          <t>Motion Effect Preset</t>
        </is>
      </c>
      <c r="G212" s="3" t="n"/>
      <c r="H212" s="3" t="inlineStr">
        <is>
          <t>People / Portrait</t>
        </is>
      </c>
      <c r="I212" s="2" t="n"/>
      <c r="J212" s="2" t="n"/>
      <c r="K212" s="2" t="n"/>
      <c r="L212" s="2" t="n"/>
      <c r="M212" s="2" t="n"/>
      <c r="N212" s="2" t="n"/>
      <c r="O212" s="2" t="n"/>
      <c r="P212" s="2" t="n"/>
      <c r="Q212" s="2" t="inlineStr">
        <is>
          <t>High</t>
        </is>
      </c>
      <c r="R212" s="2" t="inlineStr">
        <is>
          <t>motion</t>
        </is>
      </c>
      <c r="S212" s="2" t="inlineStr">
        <is>
          <t>catalog_page</t>
        </is>
      </c>
      <c r="T212" s="2" t="n"/>
      <c r="U212" s="2" t="inlineStr">
        <is>
          <t>https://higgsfield.ai/motion/d5ff2bb8-d82d-4ade-b807-e075af15aae6</t>
        </is>
      </c>
    </row>
    <row r="213">
      <c r="A213" s="2" t="inlineStr">
        <is>
          <t>Preset / Effect</t>
        </is>
      </c>
      <c r="B213" s="2" t="inlineStr">
        <is>
          <t>General</t>
        </is>
      </c>
      <c r="C213" s="3" t="n"/>
      <c r="D213" s="3" t="inlineStr">
        <is>
          <t>Neutral setup that works in most situations. Balanced and flexible</t>
        </is>
      </c>
      <c r="E213" s="2" t="inlineStr">
        <is>
          <t>MiniMax Hailuo</t>
        </is>
      </c>
      <c r="F213" s="2" t="inlineStr">
        <is>
          <t>Motion Effect Preset</t>
        </is>
      </c>
      <c r="G213" s="3" t="n"/>
      <c r="H213" s="3" t="n"/>
      <c r="I213" s="2" t="n"/>
      <c r="J213" s="2" t="n"/>
      <c r="K213" s="2" t="n"/>
      <c r="L213" s="2" t="n"/>
      <c r="M213" s="2" t="n"/>
      <c r="N213" s="2" t="n"/>
      <c r="O213" s="2" t="n"/>
      <c r="P213" s="2" t="n"/>
      <c r="Q213" s="2" t="inlineStr">
        <is>
          <t>High</t>
        </is>
      </c>
      <c r="R213" s="2" t="inlineStr">
        <is>
          <t>motion</t>
        </is>
      </c>
      <c r="S213" s="2" t="inlineStr">
        <is>
          <t>catalog_page</t>
        </is>
      </c>
      <c r="T213" s="2" t="n"/>
      <c r="U213" s="2" t="inlineStr">
        <is>
          <t>https://higgsfield.ai/motion/446b5239-4281-4a2c-a353-0de562e405bc</t>
        </is>
      </c>
    </row>
    <row r="214">
      <c r="A214" s="2" t="inlineStr">
        <is>
          <t>Preset / Effect</t>
        </is>
      </c>
      <c r="B214" s="2" t="inlineStr">
        <is>
          <t>Live Concert</t>
        </is>
      </c>
      <c r="C214" s="3" t="n"/>
      <c r="D214" s="3" t="inlineStr">
        <is>
          <t>Simulates the energy of a concert scene—flashing lights, crowd vibes, and high-volume atmosphere</t>
        </is>
      </c>
      <c r="E214" s="2" t="inlineStr">
        <is>
          <t>MiniMax Hailuo</t>
        </is>
      </c>
      <c r="F214" s="2" t="inlineStr">
        <is>
          <t>Motion Effect Preset</t>
        </is>
      </c>
      <c r="G214" s="3" t="n"/>
      <c r="H214" s="3" t="inlineStr">
        <is>
          <t>People / Portrait</t>
        </is>
      </c>
      <c r="I214" s="2" t="n"/>
      <c r="J214" s="2" t="n"/>
      <c r="K214" s="2" t="n"/>
      <c r="L214" s="2" t="n"/>
      <c r="M214" s="2" t="n"/>
      <c r="N214" s="2" t="n"/>
      <c r="O214" s="2" t="n"/>
      <c r="P214" s="2" t="n"/>
      <c r="Q214" s="2" t="inlineStr">
        <is>
          <t>High</t>
        </is>
      </c>
      <c r="R214" s="2" t="inlineStr">
        <is>
          <t>motion</t>
        </is>
      </c>
      <c r="S214" s="2" t="inlineStr">
        <is>
          <t>catalog_page</t>
        </is>
      </c>
      <c r="T214" s="2" t="n"/>
      <c r="U214" s="2" t="inlineStr">
        <is>
          <t>https://higgsfield.ai/motion/bf8444a7-c778-451f-b633-74f62aa23e98</t>
        </is>
      </c>
    </row>
    <row r="215">
      <c r="A215" s="2" t="inlineStr">
        <is>
          <t>Preset / Effect</t>
        </is>
      </c>
      <c r="B215" s="2" t="inlineStr">
        <is>
          <t>Selfie</t>
        </is>
      </c>
      <c r="C215" s="3" t="n"/>
      <c r="D215" s="3" t="inlineStr">
        <is>
          <t>The subject looks directly into the camera—frontal, personal, and intimate. Perfect for casual or expressive moments.</t>
        </is>
      </c>
      <c r="E215" s="2" t="inlineStr">
        <is>
          <t>MiniMax Hailuo</t>
        </is>
      </c>
      <c r="F215" s="2" t="inlineStr">
        <is>
          <t>Motion Effect Preset</t>
        </is>
      </c>
      <c r="G215" s="3" t="inlineStr">
        <is>
          <t>UGC / Handheld</t>
        </is>
      </c>
      <c r="H215" s="3" t="inlineStr">
        <is>
          <t>People / Portrait</t>
        </is>
      </c>
      <c r="I215" s="2" t="n"/>
      <c r="J215" s="2" t="n"/>
      <c r="K215" s="2" t="n"/>
      <c r="L215" s="2" t="n"/>
      <c r="M215" s="2" t="n"/>
      <c r="N215" s="2" t="n"/>
      <c r="O215" s="2" t="n"/>
      <c r="P215" s="2" t="n"/>
      <c r="Q215" s="2" t="inlineStr">
        <is>
          <t>High</t>
        </is>
      </c>
      <c r="R215" s="2" t="inlineStr">
        <is>
          <t>motion</t>
        </is>
      </c>
      <c r="S215" s="2" t="inlineStr">
        <is>
          <t>catalog_page</t>
        </is>
      </c>
      <c r="T215" s="2" t="n"/>
      <c r="U215" s="2" t="inlineStr">
        <is>
          <t>https://higgsfield.ai/motion/56fc972e-221d-4064-92e3-bf2002c03b05</t>
        </is>
      </c>
    </row>
    <row r="216">
      <c r="A216" s="2" t="inlineStr">
        <is>
          <t>Preset / Effect</t>
        </is>
      </c>
      <c r="B216" s="2" t="inlineStr">
        <is>
          <t>Earth Element</t>
        </is>
      </c>
      <c r="C216" s="3" t="n"/>
      <c r="D216" s="3" t="inlineStr">
        <is>
          <t>Cracks form and stones rise as the subject emerges from the ground’s raw power. Strong, grounded, and elemental.</t>
        </is>
      </c>
      <c r="E216" s="2" t="inlineStr">
        <is>
          <t>Wan 2.5</t>
        </is>
      </c>
      <c r="F216" s="2" t="inlineStr">
        <is>
          <t>Motion Effect Preset</t>
        </is>
      </c>
      <c r="G216" s="3" t="n"/>
      <c r="H216" s="3" t="inlineStr">
        <is>
          <t>People / Portrait</t>
        </is>
      </c>
      <c r="I216" s="2" t="n"/>
      <c r="J216" s="2" t="n"/>
      <c r="K216" s="2" t="n"/>
      <c r="L216" s="2" t="n"/>
      <c r="M216" s="2" t="n"/>
      <c r="N216" s="2" t="n"/>
      <c r="O216" s="2" t="n"/>
      <c r="P216" s="2" t="n"/>
      <c r="Q216" s="2" t="inlineStr">
        <is>
          <t>High</t>
        </is>
      </c>
      <c r="R216" s="2" t="inlineStr">
        <is>
          <t>motion</t>
        </is>
      </c>
      <c r="S216" s="2" t="inlineStr">
        <is>
          <t>catalog_page</t>
        </is>
      </c>
      <c r="T216" s="2" t="n"/>
      <c r="U216" s="2" t="inlineStr">
        <is>
          <t>https://higgsfield.ai/motion/804cfc3a-e251-4ddf-86d4-46066d0ff7be</t>
        </is>
      </c>
    </row>
    <row r="217">
      <c r="A217" s="2" t="inlineStr">
        <is>
          <t>Preset / Effect</t>
        </is>
      </c>
      <c r="B217" s="2" t="inlineStr">
        <is>
          <t>Baseball Kick</t>
        </is>
      </c>
      <c r="C217" s="3" t="n"/>
      <c r="D217" s="3" t="inlineStr">
        <is>
          <t>Captures the moment of a powerful baseball-style kick, with fast leg motion and dramatic impact. Perfect for action or stylized sports edits.</t>
        </is>
      </c>
      <c r="E217" s="2" t="inlineStr">
        <is>
          <t>Wan 2.5</t>
        </is>
      </c>
      <c r="F217" s="2" t="inlineStr">
        <is>
          <t>Motion Effect Preset</t>
        </is>
      </c>
      <c r="G217" s="3" t="n"/>
      <c r="H217" s="3" t="inlineStr">
        <is>
          <t>People / Portrait</t>
        </is>
      </c>
      <c r="I217" s="2" t="n"/>
      <c r="J217" s="2" t="n"/>
      <c r="K217" s="2" t="n"/>
      <c r="L217" s="2" t="n"/>
      <c r="M217" s="2" t="n"/>
      <c r="N217" s="2" t="n"/>
      <c r="O217" s="2" t="n"/>
      <c r="P217" s="2" t="n"/>
      <c r="Q217" s="2" t="inlineStr">
        <is>
          <t>High</t>
        </is>
      </c>
      <c r="R217" s="2" t="inlineStr">
        <is>
          <t>motion</t>
        </is>
      </c>
      <c r="S217" s="2" t="inlineStr">
        <is>
          <t>catalog_page</t>
        </is>
      </c>
      <c r="T217" s="2" t="n"/>
      <c r="U217" s="2" t="inlineStr">
        <is>
          <t>https://higgsfield.ai/motion/c2ece0f5-8775-4f8e-924b-b134907b51ad</t>
        </is>
      </c>
    </row>
    <row r="218">
      <c r="A218" s="2" t="inlineStr">
        <is>
          <t>Preset / Effect</t>
        </is>
      </c>
      <c r="B218" s="2" t="inlineStr">
        <is>
          <t>Jib Up</t>
        </is>
      </c>
      <c r="C218" s="3" t="n"/>
      <c r="D218" s="3" t="inlineStr">
        <is>
          <t>The camera lifts smoothly upward in a vertical motion, revealing more of the scene or emphasizing height. Great for epic intros or transitions.</t>
        </is>
      </c>
      <c r="E218" s="2" t="inlineStr">
        <is>
          <t>Wan 2.5</t>
        </is>
      </c>
      <c r="F218" s="2" t="inlineStr">
        <is>
          <t>Motion Effect Preset</t>
        </is>
      </c>
      <c r="G218" s="3" t="n"/>
      <c r="H218" s="3" t="inlineStr">
        <is>
          <t>People / Portrait</t>
        </is>
      </c>
      <c r="I218" s="2" t="n"/>
      <c r="J218" s="2" t="n"/>
      <c r="K218" s="2" t="n"/>
      <c r="L218" s="2" t="n"/>
      <c r="M218" s="2" t="n"/>
      <c r="N218" s="2" t="n"/>
      <c r="O218" s="2" t="n"/>
      <c r="P218" s="2" t="n"/>
      <c r="Q218" s="2" t="inlineStr">
        <is>
          <t>High</t>
        </is>
      </c>
      <c r="R218" s="2" t="inlineStr">
        <is>
          <t>motion</t>
        </is>
      </c>
      <c r="S218" s="2" t="inlineStr">
        <is>
          <t>catalog_page</t>
        </is>
      </c>
      <c r="T218" s="2" t="n"/>
      <c r="U218" s="2" t="inlineStr">
        <is>
          <t>https://higgsfield.ai/motion/c22b1586-837b-480f-a456-d4e8ba9c3a4b</t>
        </is>
      </c>
    </row>
    <row r="219">
      <c r="A219" s="2" t="inlineStr">
        <is>
          <t>Preset / Effect</t>
        </is>
      </c>
      <c r="B219" s="2" t="inlineStr">
        <is>
          <t>Crying</t>
        </is>
      </c>
      <c r="C219" s="3" t="n"/>
      <c r="D219" s="3" t="inlineStr">
        <is>
          <t>Tears roll down the subject’s face with expressive emotion. Ideal for drama, sadness, or vulnerability.</t>
        </is>
      </c>
      <c r="E219" s="2" t="inlineStr">
        <is>
          <t>MiniMax Hailuo</t>
        </is>
      </c>
      <c r="F219" s="2" t="inlineStr">
        <is>
          <t>Motion Effect Preset</t>
        </is>
      </c>
      <c r="G219" s="3" t="n"/>
      <c r="H219" s="3" t="inlineStr">
        <is>
          <t>People / Portrait</t>
        </is>
      </c>
      <c r="I219" s="2" t="n"/>
      <c r="J219" s="2" t="n"/>
      <c r="K219" s="2" t="n"/>
      <c r="L219" s="2" t="n"/>
      <c r="M219" s="2" t="n"/>
      <c r="N219" s="2" t="n"/>
      <c r="O219" s="2" t="n"/>
      <c r="P219" s="2" t="n"/>
      <c r="Q219" s="2" t="inlineStr">
        <is>
          <t>High</t>
        </is>
      </c>
      <c r="R219" s="2" t="inlineStr">
        <is>
          <t>motion</t>
        </is>
      </c>
      <c r="S219" s="2" t="inlineStr">
        <is>
          <t>catalog_page</t>
        </is>
      </c>
      <c r="T219" s="2" t="n"/>
      <c r="U219" s="2" t="inlineStr">
        <is>
          <t>https://higgsfield.ai/motion/4c5463f1-7226-4544-b5a6-4e7299a615dd</t>
        </is>
      </c>
    </row>
    <row r="220">
      <c r="A220" s="2" t="inlineStr">
        <is>
          <t>Preset / Effect</t>
        </is>
      </c>
      <c r="B220" s="2" t="inlineStr">
        <is>
          <t>Set on Fire</t>
        </is>
      </c>
      <c r="C220" s="3" t="n"/>
      <c r="D220" s="3" t="inlineStr">
        <is>
          <t>The subject bursts into flames in an instant, engulfed by intense fire. Dramatic and powerful—perfect for action scenes, supernatural moments, or explosive visuals.</t>
        </is>
      </c>
      <c r="E220" s="2" t="inlineStr">
        <is>
          <t>Wan 2.5</t>
        </is>
      </c>
      <c r="F220" s="2" t="inlineStr">
        <is>
          <t>Motion Effect Preset</t>
        </is>
      </c>
      <c r="G220" s="3" t="n"/>
      <c r="H220" s="3" t="inlineStr">
        <is>
          <t>People / Portrait</t>
        </is>
      </c>
      <c r="I220" s="2" t="n"/>
      <c r="J220" s="2" t="n"/>
      <c r="K220" s="2" t="n"/>
      <c r="L220" s="2" t="n"/>
      <c r="M220" s="2" t="n"/>
      <c r="N220" s="2" t="n"/>
      <c r="O220" s="2" t="n"/>
      <c r="P220" s="2" t="n"/>
      <c r="Q220" s="2" t="inlineStr">
        <is>
          <t>High</t>
        </is>
      </c>
      <c r="R220" s="2" t="inlineStr">
        <is>
          <t>motion</t>
        </is>
      </c>
      <c r="S220" s="2" t="inlineStr">
        <is>
          <t>catalog_page</t>
        </is>
      </c>
      <c r="T220" s="2" t="n"/>
      <c r="U220" s="2" t="inlineStr">
        <is>
          <t>https://higgsfield.ai/motion/06b50d3a-65a9-432b-bf0b-493fc3dcc006</t>
        </is>
      </c>
    </row>
    <row r="221">
      <c r="A221" s="2" t="inlineStr">
        <is>
          <t>Preset / Effect</t>
        </is>
      </c>
      <c r="B221" s="2" t="inlineStr">
        <is>
          <t>Static Posing</t>
        </is>
      </c>
      <c r="C221" s="3" t="n"/>
      <c r="D221" s="3" t="inlineStr">
        <is>
          <t>The subject poses confidently in front of a completely still camera. Clean, focused, and ideal for fashion or profile shots</t>
        </is>
      </c>
      <c r="E221" s="2" t="inlineStr">
        <is>
          <t>MiniMax Hailuo</t>
        </is>
      </c>
      <c r="F221" s="2" t="inlineStr">
        <is>
          <t>Motion Effect Preset</t>
        </is>
      </c>
      <c r="G221" s="3" t="inlineStr">
        <is>
          <t>Fashion / Editorial</t>
        </is>
      </c>
      <c r="H221" s="3" t="inlineStr">
        <is>
          <t>People / Portrait</t>
        </is>
      </c>
      <c r="I221" s="2" t="n"/>
      <c r="J221" s="2" t="n"/>
      <c r="K221" s="2" t="n"/>
      <c r="L221" s="2" t="n"/>
      <c r="M221" s="2" t="n"/>
      <c r="N221" s="2" t="n"/>
      <c r="O221" s="2" t="n"/>
      <c r="P221" s="2" t="n"/>
      <c r="Q221" s="2" t="inlineStr">
        <is>
          <t>High</t>
        </is>
      </c>
      <c r="R221" s="2" t="inlineStr">
        <is>
          <t>motion</t>
        </is>
      </c>
      <c r="S221" s="2" t="inlineStr">
        <is>
          <t>catalog_page</t>
        </is>
      </c>
      <c r="T221" s="2" t="n"/>
      <c r="U221" s="2" t="inlineStr">
        <is>
          <t>https://higgsfield.ai/motion/a3906ccc-123f-4fc1-a8c6-3d038f3c3c93</t>
        </is>
      </c>
    </row>
    <row r="222">
      <c r="A222" s="2" t="inlineStr">
        <is>
          <t>Preset / Effect</t>
        </is>
      </c>
      <c r="B222" s="2" t="inlineStr">
        <is>
          <t>Basketball Dunks</t>
        </is>
      </c>
      <c r="C222" s="3" t="n"/>
      <c r="D222" s="3" t="inlineStr">
        <is>
          <t>Captures the high-energy motion of a person jumping and slamming a basketball into the hoop. Powerful, athletic, and dramatic—perfect for sports or hype edits.</t>
        </is>
      </c>
      <c r="E222" s="2" t="inlineStr">
        <is>
          <t>Wan 2.5</t>
        </is>
      </c>
      <c r="F222" s="2" t="inlineStr">
        <is>
          <t>Motion Effect Preset</t>
        </is>
      </c>
      <c r="G222" s="3" t="n"/>
      <c r="H222" s="3" t="inlineStr">
        <is>
          <t>People / Portrait</t>
        </is>
      </c>
      <c r="I222" s="2" t="n"/>
      <c r="J222" s="2" t="n"/>
      <c r="K222" s="2" t="n"/>
      <c r="L222" s="2" t="n"/>
      <c r="M222" s="2" t="n"/>
      <c r="N222" s="2" t="n"/>
      <c r="O222" s="2" t="n"/>
      <c r="P222" s="2" t="n"/>
      <c r="Q222" s="2" t="inlineStr">
        <is>
          <t>High</t>
        </is>
      </c>
      <c r="R222" s="2" t="inlineStr">
        <is>
          <t>motion</t>
        </is>
      </c>
      <c r="S222" s="2" t="inlineStr">
        <is>
          <t>catalog_page</t>
        </is>
      </c>
      <c r="T222" s="2" t="n"/>
      <c r="U222" s="2" t="inlineStr">
        <is>
          <t>https://higgsfield.ai/motion/ef9d53c6-1d26-4671-950e-ef2bd2a5b778</t>
        </is>
      </c>
    </row>
    <row r="223">
      <c r="A223" s="2" t="inlineStr">
        <is>
          <t>Preset / Effect</t>
        </is>
      </c>
      <c r="B223" s="2" t="inlineStr">
        <is>
          <t>Tilt Down</t>
        </is>
      </c>
      <c r="C223" s="3" t="n"/>
      <c r="D223" s="3" t="inlineStr">
        <is>
          <t>Rotates the camera angle downward, revealing what’s below or shifting focus. Great for dramatic reveals, transitions, or guiding the viewer’s eye.</t>
        </is>
      </c>
      <c r="E223" s="2" t="inlineStr">
        <is>
          <t>Wan 2.5</t>
        </is>
      </c>
      <c r="F223" s="2" t="inlineStr">
        <is>
          <t>Motion Effect Preset</t>
        </is>
      </c>
      <c r="G223" s="3" t="n"/>
      <c r="H223" s="3" t="inlineStr">
        <is>
          <t>People / Portrait</t>
        </is>
      </c>
      <c r="I223" s="2" t="n"/>
      <c r="J223" s="2" t="n"/>
      <c r="K223" s="2" t="n"/>
      <c r="L223" s="2" t="n"/>
      <c r="M223" s="2" t="n"/>
      <c r="N223" s="2" t="n"/>
      <c r="O223" s="2" t="n"/>
      <c r="P223" s="2" t="n"/>
      <c r="Q223" s="2" t="inlineStr">
        <is>
          <t>High</t>
        </is>
      </c>
      <c r="R223" s="2" t="inlineStr">
        <is>
          <t>motion</t>
        </is>
      </c>
      <c r="S223" s="2" t="inlineStr">
        <is>
          <t>catalog_page</t>
        </is>
      </c>
      <c r="T223" s="2" t="n"/>
      <c r="U223" s="2" t="inlineStr">
        <is>
          <t>https://higgsfield.ai/motion/1958a932-8ffb-4f1a-a5cd-480858f6ae84</t>
        </is>
      </c>
    </row>
    <row r="224">
      <c r="A224" s="2" t="inlineStr">
        <is>
          <t>Preset / Effect</t>
        </is>
      </c>
      <c r="B224" s="2" t="inlineStr">
        <is>
          <t>Building Explosion</t>
        </is>
      </c>
      <c r="C224" s="3" t="n"/>
      <c r="D224" s="3" t="inlineStr">
        <is>
          <t>A building erupts in a massive blast, sending debris flying. Creates a powerful moment perfect for action scenes</t>
        </is>
      </c>
      <c r="E224" s="2" t="inlineStr">
        <is>
          <t>Wan 2.5</t>
        </is>
      </c>
      <c r="F224" s="2" t="inlineStr">
        <is>
          <t>Motion Effect Preset</t>
        </is>
      </c>
      <c r="G224" s="3" t="n"/>
      <c r="H224" s="3" t="inlineStr">
        <is>
          <t>Architecture / Interior</t>
        </is>
      </c>
      <c r="I224" s="2" t="n"/>
      <c r="J224" s="2" t="n"/>
      <c r="K224" s="2" t="n"/>
      <c r="L224" s="2" t="n"/>
      <c r="M224" s="2" t="n"/>
      <c r="N224" s="2" t="n"/>
      <c r="O224" s="2" t="n"/>
      <c r="P224" s="2" t="n"/>
      <c r="Q224" s="2" t="inlineStr">
        <is>
          <t>High</t>
        </is>
      </c>
      <c r="R224" s="2" t="inlineStr">
        <is>
          <t>motion</t>
        </is>
      </c>
      <c r="S224" s="2" t="inlineStr">
        <is>
          <t>catalog_page</t>
        </is>
      </c>
      <c r="T224" s="2" t="n"/>
      <c r="U224" s="2" t="inlineStr">
        <is>
          <t>https://higgsfield.ai/motion/0d53b135-337d-4918-aaf4-2af7ecf4f045</t>
        </is>
      </c>
    </row>
    <row r="225">
      <c r="A225" s="2" t="inlineStr">
        <is>
          <t>Preset / Effect</t>
        </is>
      </c>
      <c r="B225" s="2" t="inlineStr">
        <is>
          <t>Jelly Drift</t>
        </is>
      </c>
      <c r="C225" s="3" t="n"/>
      <c r="D225" s="3" t="inlineStr">
        <is>
          <t>Three translucent glowing jellyfish float into the frame behind her, moving elegantly through the air. The woman interacts gently with the jellyfish.</t>
        </is>
      </c>
      <c r="E225" s="2" t="inlineStr">
        <is>
          <t>Wan 2.5</t>
        </is>
      </c>
      <c r="F225" s="2" t="inlineStr">
        <is>
          <t>Motion Effect Preset</t>
        </is>
      </c>
      <c r="G225" s="3" t="n"/>
      <c r="H225" s="3" t="inlineStr">
        <is>
          <t>People / Portrait; Animals / Creatures</t>
        </is>
      </c>
      <c r="I225" s="2" t="n"/>
      <c r="J225" s="2" t="n"/>
      <c r="K225" s="2" t="n"/>
      <c r="L225" s="2" t="n"/>
      <c r="M225" s="2" t="n"/>
      <c r="N225" s="2" t="n"/>
      <c r="O225" s="2" t="n"/>
      <c r="P225" s="2" t="n"/>
      <c r="Q225" s="2" t="inlineStr">
        <is>
          <t>High</t>
        </is>
      </c>
      <c r="R225" s="2" t="inlineStr">
        <is>
          <t>motion</t>
        </is>
      </c>
      <c r="S225" s="2" t="inlineStr">
        <is>
          <t>catalog_page</t>
        </is>
      </c>
      <c r="T225" s="2" t="n"/>
      <c r="U225" s="2" t="inlineStr">
        <is>
          <t>https://higgsfield.ai/motion/61b802b1-4594-4758-9c4a-524f7bb39840</t>
        </is>
      </c>
    </row>
    <row r="226">
      <c r="A226" s="2" t="inlineStr">
        <is>
          <t>Preset / Effect</t>
        </is>
      </c>
      <c r="B226" s="2" t="inlineStr">
        <is>
          <t>Vampire Transformation</t>
        </is>
      </c>
      <c r="C226" s="3" t="n"/>
      <c r="D226" s="3" t="inlineStr">
        <is>
          <t>Fangs extend, skin pales, eyes glow red with bloodlust. Immortal creature of the night</t>
        </is>
      </c>
      <c r="E226" s="2" t="inlineStr">
        <is>
          <t>MiniMax 2.3</t>
        </is>
      </c>
      <c r="F226" s="2" t="inlineStr">
        <is>
          <t>Motion Effect Preset</t>
        </is>
      </c>
      <c r="G226" s="3" t="n"/>
      <c r="H226" s="3" t="inlineStr">
        <is>
          <t>People / Portrait; Animals / Creatures</t>
        </is>
      </c>
      <c r="I226" s="2" t="n"/>
      <c r="J226" s="2" t="n"/>
      <c r="K226" s="2" t="n"/>
      <c r="L226" s="2" t="n"/>
      <c r="M226" s="2" t="n"/>
      <c r="N226" s="2" t="n"/>
      <c r="O226" s="2" t="n"/>
      <c r="P226" s="2" t="n"/>
      <c r="Q226" s="2" t="inlineStr">
        <is>
          <t>High</t>
        </is>
      </c>
      <c r="R226" s="2" t="inlineStr">
        <is>
          <t>motion</t>
        </is>
      </c>
      <c r="S226" s="2" t="inlineStr">
        <is>
          <t>catalog_page</t>
        </is>
      </c>
      <c r="T226" s="2" t="n"/>
      <c r="U226" s="2" t="inlineStr">
        <is>
          <t>https://higgsfield.ai/motion/da3e5420-7d12-4654-a684-a2fe9dace6ed</t>
        </is>
      </c>
    </row>
    <row r="227">
      <c r="A227" s="2" t="inlineStr">
        <is>
          <t>Preset / Effect</t>
        </is>
      </c>
      <c r="B227" s="2" t="inlineStr">
        <is>
          <t>Zoom In</t>
        </is>
      </c>
      <c r="C227" s="3" t="n"/>
      <c r="D227" s="3" t="inlineStr">
        <is>
          <t>Gradually moves closer to the subject, building focus, tension, or emotional intensity</t>
        </is>
      </c>
      <c r="E227" s="2" t="inlineStr">
        <is>
          <t>Wan 2.5</t>
        </is>
      </c>
      <c r="F227" s="2" t="inlineStr">
        <is>
          <t>Motion Effect Preset</t>
        </is>
      </c>
      <c r="G227" s="3" t="n"/>
      <c r="H227" s="3" t="inlineStr">
        <is>
          <t>People / Portrait; Architecture / Interior</t>
        </is>
      </c>
      <c r="I227" s="2" t="n"/>
      <c r="J227" s="2" t="n"/>
      <c r="K227" s="2" t="n"/>
      <c r="L227" s="2" t="n"/>
      <c r="M227" s="2" t="n"/>
      <c r="N227" s="2" t="n"/>
      <c r="O227" s="2" t="n"/>
      <c r="P227" s="2" t="n"/>
      <c r="Q227" s="2" t="inlineStr">
        <is>
          <t>High</t>
        </is>
      </c>
      <c r="R227" s="2" t="inlineStr">
        <is>
          <t>motion</t>
        </is>
      </c>
      <c r="S227" s="2" t="inlineStr">
        <is>
          <t>catalog_page</t>
        </is>
      </c>
      <c r="T227" s="2" t="n"/>
      <c r="U227" s="2" t="inlineStr">
        <is>
          <t>https://higgsfield.ai/motion/a3a3db5d-d3c5-4d95-b429-235ae3d1ee82</t>
        </is>
      </c>
    </row>
    <row r="228">
      <c r="A228" s="2" t="inlineStr">
        <is>
          <t>Preset / Effect</t>
        </is>
      </c>
      <c r="B228" s="2" t="inlineStr">
        <is>
          <t>Crash Zoom In</t>
        </is>
      </c>
      <c r="C228" s="3" t="n"/>
      <c r="D228" s="3" t="inlineStr">
        <is>
          <t>Quickly zooms into the subject to create a dramatic, intense effect. Perfect for highlighting reactions or adding sudden focus in your video.</t>
        </is>
      </c>
      <c r="E228" s="2" t="inlineStr">
        <is>
          <t>Wan 2.5</t>
        </is>
      </c>
      <c r="F228" s="2" t="inlineStr">
        <is>
          <t>Motion Effect Preset</t>
        </is>
      </c>
      <c r="G228" s="3" t="n"/>
      <c r="H228" s="3" t="inlineStr">
        <is>
          <t>People / Portrait</t>
        </is>
      </c>
      <c r="I228" s="2" t="n"/>
      <c r="J228" s="2" t="n"/>
      <c r="K228" s="2" t="n"/>
      <c r="L228" s="2" t="n"/>
      <c r="M228" s="2" t="n"/>
      <c r="N228" s="2" t="n"/>
      <c r="O228" s="2" t="n"/>
      <c r="P228" s="2" t="n"/>
      <c r="Q228" s="2" t="inlineStr">
        <is>
          <t>High</t>
        </is>
      </c>
      <c r="R228" s="2" t="inlineStr">
        <is>
          <t>motion</t>
        </is>
      </c>
      <c r="S228" s="2" t="inlineStr">
        <is>
          <t>catalog_page</t>
        </is>
      </c>
      <c r="T228" s="2" t="n"/>
      <c r="U228" s="2" t="inlineStr">
        <is>
          <t>https://higgsfield.ai/motion/a2dddb76-03fa-429e-9905-577bffdf9d38</t>
        </is>
      </c>
    </row>
    <row r="229">
      <c r="A229" s="2" t="inlineStr">
        <is>
          <t>Preset / Effect</t>
        </is>
      </c>
      <c r="B229" s="2" t="inlineStr">
        <is>
          <t>Angry Mode</t>
        </is>
      </c>
      <c r="C229" s="3" t="n"/>
      <c r="D229" s="3" t="inlineStr">
        <is>
          <t>Facial tension and strong expressions convey frustration or rage. Bold and emotional</t>
        </is>
      </c>
      <c r="E229" s="2" t="inlineStr">
        <is>
          <t>MiniMax Hailuo</t>
        </is>
      </c>
      <c r="F229" s="2" t="inlineStr">
        <is>
          <t>Motion Effect Preset</t>
        </is>
      </c>
      <c r="G229" s="3" t="n"/>
      <c r="H229" s="3" t="n"/>
      <c r="I229" s="2" t="n"/>
      <c r="J229" s="2" t="n"/>
      <c r="K229" s="2" t="n"/>
      <c r="L229" s="2" t="n"/>
      <c r="M229" s="2" t="n"/>
      <c r="N229" s="2" t="n"/>
      <c r="O229" s="2" t="n"/>
      <c r="P229" s="2" t="n"/>
      <c r="Q229" s="2" t="inlineStr">
        <is>
          <t>High</t>
        </is>
      </c>
      <c r="R229" s="2" t="inlineStr">
        <is>
          <t>motion</t>
        </is>
      </c>
      <c r="S229" s="2" t="inlineStr">
        <is>
          <t>catalog_page</t>
        </is>
      </c>
      <c r="T229" s="2" t="n"/>
      <c r="U229" s="2" t="inlineStr">
        <is>
          <t>https://higgsfield.ai/motion/464983d8-1a37-467f-b7f7-2bde2d31c495</t>
        </is>
      </c>
    </row>
    <row r="230">
      <c r="A230" s="2" t="inlineStr">
        <is>
          <t>Preset / Effect</t>
        </is>
      </c>
      <c r="B230" s="2" t="inlineStr">
        <is>
          <t>Peak Moment</t>
        </is>
      </c>
      <c r="C230" s="3" t="n"/>
      <c r="D230" s="3" t="inlineStr">
        <is>
          <t>Climactic action or pose at the emotional high of the scene.</t>
        </is>
      </c>
      <c r="E230" s="2" t="inlineStr">
        <is>
          <t>Wan 2.5</t>
        </is>
      </c>
      <c r="F230" s="2" t="inlineStr">
        <is>
          <t>Motion Effect Preset</t>
        </is>
      </c>
      <c r="G230" s="3" t="n"/>
      <c r="H230" s="3" t="inlineStr">
        <is>
          <t>People / Portrait</t>
        </is>
      </c>
      <c r="I230" s="2" t="n"/>
      <c r="J230" s="2" t="n"/>
      <c r="K230" s="2" t="n"/>
      <c r="L230" s="2" t="n"/>
      <c r="M230" s="2" t="n"/>
      <c r="N230" s="2" t="n"/>
      <c r="O230" s="2" t="n"/>
      <c r="P230" s="2" t="n"/>
      <c r="Q230" s="2" t="inlineStr">
        <is>
          <t>High</t>
        </is>
      </c>
      <c r="R230" s="2" t="inlineStr">
        <is>
          <t>motion</t>
        </is>
      </c>
      <c r="S230" s="2" t="inlineStr">
        <is>
          <t>catalog_page</t>
        </is>
      </c>
      <c r="T230" s="2" t="n"/>
      <c r="U230" s="2" t="inlineStr">
        <is>
          <t>https://higgsfield.ai/motion/28849edd-18ac-4166-af85-158be42b7cd0</t>
        </is>
      </c>
    </row>
    <row r="231">
      <c r="A231" s="2" t="inlineStr">
        <is>
          <t>Preset / Effect</t>
        </is>
      </c>
      <c r="B231" s="2" t="inlineStr">
        <is>
          <t>Head Tracking</t>
        </is>
      </c>
      <c r="C231" s="3" t="n"/>
      <c r="D231" s="3" t="inlineStr">
        <is>
          <t>Keeps the camera locked to the subject’s head movement, making the background shift while the face stays centered. Ideal for immersive, POV-like effects.</t>
        </is>
      </c>
      <c r="E231" s="2" t="inlineStr">
        <is>
          <t>Wan 2.5</t>
        </is>
      </c>
      <c r="F231" s="2" t="inlineStr">
        <is>
          <t>Motion Effect Preset</t>
        </is>
      </c>
      <c r="G231" s="3" t="inlineStr">
        <is>
          <t>Product / Commercial</t>
        </is>
      </c>
      <c r="H231" s="3" t="inlineStr">
        <is>
          <t>People / Portrait</t>
        </is>
      </c>
      <c r="I231" s="2" t="n"/>
      <c r="J231" s="2" t="n"/>
      <c r="K231" s="2" t="n"/>
      <c r="L231" s="2" t="n"/>
      <c r="M231" s="2" t="n"/>
      <c r="N231" s="2" t="n"/>
      <c r="O231" s="2" t="n"/>
      <c r="P231" s="2" t="n"/>
      <c r="Q231" s="2" t="inlineStr">
        <is>
          <t>High</t>
        </is>
      </c>
      <c r="R231" s="2" t="inlineStr">
        <is>
          <t>motion</t>
        </is>
      </c>
      <c r="S231" s="2" t="inlineStr">
        <is>
          <t>catalog_page</t>
        </is>
      </c>
      <c r="T231" s="2" t="n"/>
      <c r="U231" s="2" t="inlineStr">
        <is>
          <t>https://higgsfield.ai/motion/fe520e06-7971-4f28-9e10-e45911c57bb6</t>
        </is>
      </c>
    </row>
    <row r="232">
      <c r="A232" s="2" t="inlineStr">
        <is>
          <t>Preset / Effect</t>
        </is>
      </c>
      <c r="B232" s="2" t="inlineStr">
        <is>
          <t>Crane Over The Head + Crash Zoom In</t>
        </is>
      </c>
      <c r="C232" s="3" t="n"/>
      <c r="D232" s="3" t="inlineStr">
        <is>
          <t>Starts with a smooth overhead rise, then suddenly zooms into the subject for dramatic impact. Combines epic buildup with an intense punch-in moment.</t>
        </is>
      </c>
      <c r="E232" s="2" t="inlineStr">
        <is>
          <t>Wan 2.5</t>
        </is>
      </c>
      <c r="F232" s="2" t="inlineStr">
        <is>
          <t>Motion Effect Preset</t>
        </is>
      </c>
      <c r="G232" s="3" t="inlineStr">
        <is>
          <t>Product / Commercial</t>
        </is>
      </c>
      <c r="H232" s="3" t="inlineStr">
        <is>
          <t>People / Portrait</t>
        </is>
      </c>
      <c r="I232" s="2" t="n"/>
      <c r="J232" s="2" t="n"/>
      <c r="K232" s="2" t="n"/>
      <c r="L232" s="2" t="n"/>
      <c r="M232" s="2" t="n"/>
      <c r="N232" s="2" t="n"/>
      <c r="O232" s="2" t="n"/>
      <c r="P232" s="2" t="n"/>
      <c r="Q232" s="2" t="inlineStr">
        <is>
          <t>High</t>
        </is>
      </c>
      <c r="R232" s="2" t="inlineStr">
        <is>
          <t>motion</t>
        </is>
      </c>
      <c r="S232" s="2" t="inlineStr">
        <is>
          <t>catalog_page</t>
        </is>
      </c>
      <c r="T232" s="2" t="n"/>
      <c r="U232" s="2" t="inlineStr">
        <is>
          <t>https://higgsfield.ai/motion/cc664502-7fdc-412e-8fd7-6af310c8891b</t>
        </is>
      </c>
    </row>
    <row r="233">
      <c r="A233" s="2" t="inlineStr">
        <is>
          <t>Preset / Effect</t>
        </is>
      </c>
      <c r="B233" s="2" t="inlineStr">
        <is>
          <t>Red Carpet</t>
        </is>
      </c>
      <c r="C233" s="3" t="n"/>
      <c r="D233" s="3" t="inlineStr">
        <is>
          <t>Glamorous entrance with camera flashes and confident posing on a red carpet.</t>
        </is>
      </c>
      <c r="E233" s="2" t="inlineStr">
        <is>
          <t>Wan 2.5</t>
        </is>
      </c>
      <c r="F233" s="2" t="inlineStr">
        <is>
          <t>Motion Effect Preset</t>
        </is>
      </c>
      <c r="G233" s="3" t="n"/>
      <c r="H233" s="3" t="n"/>
      <c r="I233" s="2" t="n"/>
      <c r="J233" s="2" t="n"/>
      <c r="K233" s="2" t="n"/>
      <c r="L233" s="2" t="n"/>
      <c r="M233" s="2" t="n"/>
      <c r="N233" s="2" t="n"/>
      <c r="O233" s="2" t="n"/>
      <c r="P233" s="2" t="n"/>
      <c r="Q233" s="2" t="inlineStr">
        <is>
          <t>High</t>
        </is>
      </c>
      <c r="R233" s="2" t="inlineStr">
        <is>
          <t>motion</t>
        </is>
      </c>
      <c r="S233" s="2" t="inlineStr">
        <is>
          <t>catalog_page</t>
        </is>
      </c>
      <c r="T233" s="2" t="n"/>
      <c r="U233" s="2" t="inlineStr">
        <is>
          <t>https://higgsfield.ai/motion/a3469020-4d6e-4073-93c1-33202c5147f0</t>
        </is>
      </c>
    </row>
    <row r="234">
      <c r="A234" s="2" t="inlineStr">
        <is>
          <t>Preset / Effect</t>
        </is>
      </c>
      <c r="B234" s="2" t="inlineStr">
        <is>
          <t>Ghostly Disintegration</t>
        </is>
      </c>
      <c r="C234" s="3" t="n"/>
      <c r="D234" s="3" t="inlineStr">
        <is>
          <t>The subject painfully tears apart and dissolves into a translucent ghost. Agonizing supernatural death</t>
        </is>
      </c>
      <c r="E234" s="2" t="inlineStr">
        <is>
          <t>MiniMax</t>
        </is>
      </c>
      <c r="F234" s="2" t="inlineStr">
        <is>
          <t>Motion Effect Preset</t>
        </is>
      </c>
      <c r="G234" s="3" t="n"/>
      <c r="H234" s="3" t="inlineStr">
        <is>
          <t>People / Portrait</t>
        </is>
      </c>
      <c r="I234" s="2" t="n"/>
      <c r="J234" s="2" t="n"/>
      <c r="K234" s="2" t="n"/>
      <c r="L234" s="2" t="n"/>
      <c r="M234" s="2" t="n"/>
      <c r="N234" s="2" t="n"/>
      <c r="O234" s="2" t="n"/>
      <c r="P234" s="2" t="n"/>
      <c r="Q234" s="2" t="inlineStr">
        <is>
          <t>High</t>
        </is>
      </c>
      <c r="R234" s="2" t="inlineStr">
        <is>
          <t>motion</t>
        </is>
      </c>
      <c r="S234" s="2" t="inlineStr">
        <is>
          <t>catalog_page</t>
        </is>
      </c>
      <c r="T234" s="2" t="n"/>
      <c r="U234" s="2" t="inlineStr">
        <is>
          <t>https://higgsfield.ai/motion/32aa3a10-5e8f-4672-bfc1-f724e3306365</t>
        </is>
      </c>
    </row>
    <row r="235">
      <c r="A235" s="2" t="inlineStr">
        <is>
          <t>Preset / Effect</t>
        </is>
      </c>
      <c r="B235" s="2" t="inlineStr">
        <is>
          <t>Spiders from Mouth</t>
        </is>
      </c>
      <c r="C235" s="3" t="n"/>
      <c r="D235" s="3" t="inlineStr">
        <is>
          <t>Creepy VFX where spiders crawl out of the subject’s mouth. Horror, shock, or surrealism</t>
        </is>
      </c>
      <c r="E235" s="2" t="inlineStr">
        <is>
          <t>MiniMax Hailuo</t>
        </is>
      </c>
      <c r="F235" s="2" t="inlineStr">
        <is>
          <t>Motion Effect Preset</t>
        </is>
      </c>
      <c r="G235" s="3" t="inlineStr">
        <is>
          <t>Photorealistic; Glitch / Experimental; Horror / Thriller</t>
        </is>
      </c>
      <c r="H235" s="3" t="inlineStr">
        <is>
          <t>People / Portrait</t>
        </is>
      </c>
      <c r="I235" s="2" t="n"/>
      <c r="J235" s="2" t="n"/>
      <c r="K235" s="2" t="n"/>
      <c r="L235" s="2" t="n"/>
      <c r="M235" s="2" t="n"/>
      <c r="N235" s="2" t="n"/>
      <c r="O235" s="2" t="n"/>
      <c r="P235" s="2" t="n"/>
      <c r="Q235" s="2" t="inlineStr">
        <is>
          <t>High</t>
        </is>
      </c>
      <c r="R235" s="2" t="inlineStr">
        <is>
          <t>motion</t>
        </is>
      </c>
      <c r="S235" s="2" t="inlineStr">
        <is>
          <t>catalog_page</t>
        </is>
      </c>
      <c r="T235" s="2" t="n"/>
      <c r="U235" s="2" t="inlineStr">
        <is>
          <t>https://higgsfield.ai/motion/c5576bd6-2662-4b03-a20e-82dfc5e07da2</t>
        </is>
      </c>
    </row>
    <row r="236">
      <c r="A236" s="2" t="inlineStr">
        <is>
          <t>Preset / Effect</t>
        </is>
      </c>
      <c r="B236" s="2" t="inlineStr">
        <is>
          <t>Spirit Animal</t>
        </is>
      </c>
      <c r="C236" s="3" t="n"/>
      <c r="D236" s="3" t="inlineStr">
        <is>
          <t>Subject interacting with an animal’s energy or pose.</t>
        </is>
      </c>
      <c r="E236" s="2" t="inlineStr">
        <is>
          <t>Wan 2.5</t>
        </is>
      </c>
      <c r="F236" s="2" t="inlineStr">
        <is>
          <t>Motion Effect Preset</t>
        </is>
      </c>
      <c r="G236" s="3" t="n"/>
      <c r="H236" s="3" t="inlineStr">
        <is>
          <t>People / Portrait; Animals / Creatures</t>
        </is>
      </c>
      <c r="I236" s="2" t="n"/>
      <c r="J236" s="2" t="n"/>
      <c r="K236" s="2" t="n"/>
      <c r="L236" s="2" t="n"/>
      <c r="M236" s="2" t="n"/>
      <c r="N236" s="2" t="n"/>
      <c r="O236" s="2" t="n"/>
      <c r="P236" s="2" t="n"/>
      <c r="Q236" s="2" t="inlineStr">
        <is>
          <t>High</t>
        </is>
      </c>
      <c r="R236" s="2" t="inlineStr">
        <is>
          <t>motion</t>
        </is>
      </c>
      <c r="S236" s="2" t="inlineStr">
        <is>
          <t>catalog_page</t>
        </is>
      </c>
      <c r="T236" s="2" t="n"/>
      <c r="U236" s="2" t="inlineStr">
        <is>
          <t>https://higgsfield.ai/motion/8f96cc9e-50e0-4a80-a21c-831a2790574d</t>
        </is>
      </c>
    </row>
    <row r="237">
      <c r="A237" s="2" t="inlineStr">
        <is>
          <t>Preset / Effect</t>
        </is>
      </c>
      <c r="B237" s="2" t="inlineStr">
        <is>
          <t>Pool Jump</t>
        </is>
      </c>
      <c r="C237" s="3" t="n"/>
      <c r="D237" s="3" t="inlineStr">
        <is>
          <t>Captures a splashy leap into water with dynamic timing and fun energy</t>
        </is>
      </c>
      <c r="E237" s="2" t="inlineStr">
        <is>
          <t>MiniMax Hailuo</t>
        </is>
      </c>
      <c r="F237" s="2" t="inlineStr">
        <is>
          <t>Motion Effect Preset</t>
        </is>
      </c>
      <c r="G237" s="3" t="n"/>
      <c r="H237" s="3" t="inlineStr">
        <is>
          <t>Food / Drink</t>
        </is>
      </c>
      <c r="I237" s="2" t="n"/>
      <c r="J237" s="2" t="n"/>
      <c r="K237" s="2" t="n"/>
      <c r="L237" s="2" t="n"/>
      <c r="M237" s="2" t="n"/>
      <c r="N237" s="2" t="n"/>
      <c r="O237" s="2" t="n"/>
      <c r="P237" s="2" t="n"/>
      <c r="Q237" s="2" t="inlineStr">
        <is>
          <t>High</t>
        </is>
      </c>
      <c r="R237" s="2" t="inlineStr">
        <is>
          <t>motion</t>
        </is>
      </c>
      <c r="S237" s="2" t="inlineStr">
        <is>
          <t>catalog_page</t>
        </is>
      </c>
      <c r="T237" s="2" t="n"/>
      <c r="U237" s="2" t="inlineStr">
        <is>
          <t>https://higgsfield.ai/motion/87057daa-5a36-4517-b782-63387ed55de9</t>
        </is>
      </c>
    </row>
    <row r="238">
      <c r="A238" s="2" t="inlineStr">
        <is>
          <t>Preset / Effect</t>
        </is>
      </c>
      <c r="B238" s="2" t="inlineStr">
        <is>
          <t>Push To Glass</t>
        </is>
      </c>
      <c r="C238" s="3" t="n"/>
      <c r="D238" s="3" t="inlineStr">
        <is>
          <t>The subject is forcefully pushed against an invisible glass surface—face and body squash and distort on impact. Intense, dramatic, and perfect for adding tension or comedic exaggeration.</t>
        </is>
      </c>
      <c r="E238" s="2" t="inlineStr">
        <is>
          <t>Wan 2.5</t>
        </is>
      </c>
      <c r="F238" s="2" t="inlineStr">
        <is>
          <t>Motion Effect Preset</t>
        </is>
      </c>
      <c r="G238" s="3" t="n"/>
      <c r="H238" s="3" t="inlineStr">
        <is>
          <t>People / Portrait</t>
        </is>
      </c>
      <c r="I238" s="2" t="n"/>
      <c r="J238" s="2" t="n"/>
      <c r="K238" s="2" t="n"/>
      <c r="L238" s="2" t="n"/>
      <c r="M238" s="2" t="n"/>
      <c r="N238" s="2" t="n"/>
      <c r="O238" s="2" t="n"/>
      <c r="P238" s="2" t="n"/>
      <c r="Q238" s="2" t="inlineStr">
        <is>
          <t>High</t>
        </is>
      </c>
      <c r="R238" s="2" t="inlineStr">
        <is>
          <t>motion</t>
        </is>
      </c>
      <c r="S238" s="2" t="inlineStr">
        <is>
          <t>catalog_page</t>
        </is>
      </c>
      <c r="T238" s="2" t="n"/>
      <c r="U238" s="2" t="inlineStr">
        <is>
          <t>https://higgsfield.ai/motion/d79c48c4-38ba-45d2-ae1c-70cd5924ccc3</t>
        </is>
      </c>
    </row>
    <row r="239">
      <c r="A239" s="2" t="inlineStr">
        <is>
          <t>Preset / Effect</t>
        </is>
      </c>
      <c r="B239" s="2" t="inlineStr">
        <is>
          <t>Black Tears</t>
        </is>
      </c>
      <c r="C239" s="3" t="n"/>
      <c r="D239" s="3" t="inlineStr">
        <is>
          <t>Thick, dark liquid streams from the subject’s eyes, creating a haunting, emotional, or supernatural effect. Perfect for horror, sorrowful moments, or eerie visual storytelling.</t>
        </is>
      </c>
      <c r="E239" s="2" t="inlineStr">
        <is>
          <t>Wan 2.5</t>
        </is>
      </c>
      <c r="F239" s="2" t="inlineStr">
        <is>
          <t>Motion Effect Preset</t>
        </is>
      </c>
      <c r="G239" s="3" t="inlineStr">
        <is>
          <t>Horror / Thriller</t>
        </is>
      </c>
      <c r="H239" s="3" t="inlineStr">
        <is>
          <t>People / Portrait; Abstract / Texture</t>
        </is>
      </c>
      <c r="I239" s="2" t="n"/>
      <c r="J239" s="2" t="n"/>
      <c r="K239" s="2" t="n"/>
      <c r="L239" s="2" t="n"/>
      <c r="M239" s="2" t="n"/>
      <c r="N239" s="2" t="n"/>
      <c r="O239" s="2" t="n"/>
      <c r="P239" s="2" t="n"/>
      <c r="Q239" s="2" t="inlineStr">
        <is>
          <t>High</t>
        </is>
      </c>
      <c r="R239" s="2" t="inlineStr">
        <is>
          <t>motion</t>
        </is>
      </c>
      <c r="S239" s="2" t="inlineStr">
        <is>
          <t>catalog_page</t>
        </is>
      </c>
      <c r="T239" s="2" t="n"/>
      <c r="U239" s="2" t="inlineStr">
        <is>
          <t>https://higgsfield.ai/motion/6b49273d-2164-4af4-8e38-971ad7ab6516</t>
        </is>
      </c>
    </row>
    <row r="240">
      <c r="A240" s="2" t="inlineStr">
        <is>
          <t>Preset / Effect</t>
        </is>
      </c>
      <c r="B240" s="2" t="inlineStr">
        <is>
          <t>Through Object Out</t>
        </is>
      </c>
      <c r="C240" s="3" t="n"/>
      <c r="D240" s="3" t="inlineStr">
        <is>
          <t>Camera moves outward through an object to reveal a scene. Smooth, cinematic transition</t>
        </is>
      </c>
      <c r="E240" s="2" t="inlineStr">
        <is>
          <t>MiniMax Hailuo</t>
        </is>
      </c>
      <c r="F240" s="2" t="inlineStr">
        <is>
          <t>Motion Effect Preset</t>
        </is>
      </c>
      <c r="G240" s="3" t="inlineStr">
        <is>
          <t>Cinematic / Film</t>
        </is>
      </c>
      <c r="H240" s="3" t="inlineStr">
        <is>
          <t>Product / Object</t>
        </is>
      </c>
      <c r="I240" s="2" t="n"/>
      <c r="J240" s="2" t="n"/>
      <c r="K240" s="2" t="n"/>
      <c r="L240" s="2" t="n"/>
      <c r="M240" s="2" t="n"/>
      <c r="N240" s="2" t="n"/>
      <c r="O240" s="2" t="n"/>
      <c r="P240" s="2" t="n"/>
      <c r="Q240" s="2" t="inlineStr">
        <is>
          <t>High</t>
        </is>
      </c>
      <c r="R240" s="2" t="inlineStr">
        <is>
          <t>motion</t>
        </is>
      </c>
      <c r="S240" s="2" t="inlineStr">
        <is>
          <t>catalog_page</t>
        </is>
      </c>
      <c r="T240" s="2" t="n"/>
      <c r="U240" s="2" t="inlineStr">
        <is>
          <t>https://higgsfield.ai/motion/74deef0a-692e-465d-a548-f7bc890cb9c1</t>
        </is>
      </c>
    </row>
    <row r="241">
      <c r="A241" s="2" t="inlineStr">
        <is>
          <t>Preset / Effect</t>
        </is>
      </c>
      <c r="B241" s="2" t="inlineStr">
        <is>
          <t>Earth Zoom Out</t>
        </is>
      </c>
      <c r="C241" s="3" t="n"/>
      <c r="D241" s="3" t="inlineStr">
        <is>
          <t>The camera pulls back rapidly from the subject to reveal their city, then the continent, and finally the entire Earth. Epic and cinematic—perfect for transitions, scale, or storytelling.</t>
        </is>
      </c>
      <c r="E241" s="2" t="inlineStr">
        <is>
          <t>Wan 2.5</t>
        </is>
      </c>
      <c r="F241" s="2" t="inlineStr">
        <is>
          <t>Motion Effect Preset</t>
        </is>
      </c>
      <c r="G241" s="3" t="inlineStr">
        <is>
          <t>Cinematic / Film</t>
        </is>
      </c>
      <c r="H241" s="3" t="inlineStr">
        <is>
          <t>People / Portrait; Architecture / Interior</t>
        </is>
      </c>
      <c r="I241" s="2" t="n"/>
      <c r="J241" s="2" t="n"/>
      <c r="K241" s="2" t="n"/>
      <c r="L241" s="2" t="n"/>
      <c r="M241" s="2" t="n"/>
      <c r="N241" s="2" t="n"/>
      <c r="O241" s="2" t="n"/>
      <c r="P241" s="2" t="n"/>
      <c r="Q241" s="2" t="inlineStr">
        <is>
          <t>High</t>
        </is>
      </c>
      <c r="R241" s="2" t="inlineStr">
        <is>
          <t>motion</t>
        </is>
      </c>
      <c r="S241" s="2" t="inlineStr">
        <is>
          <t>catalog_page</t>
        </is>
      </c>
      <c r="T241" s="2" t="n"/>
      <c r="U241" s="2" t="inlineStr">
        <is>
          <t>https://higgsfield.ai/motion/70e490b9-26b7-4572-8d9c-2ac8dcc9adc0</t>
        </is>
      </c>
    </row>
    <row r="242">
      <c r="A242" s="2" t="inlineStr">
        <is>
          <t>Preset / Effect</t>
        </is>
      </c>
      <c r="B242" s="2" t="inlineStr">
        <is>
          <t>Turning Metal + Eyes In</t>
        </is>
      </c>
      <c r="C242" s="3" t="n"/>
      <c r="D242" s="3" t="inlineStr">
        <is>
          <t>A metallic layer gradually spreads over the character’s body. The camera slowly pushes in, focusing on the transformation. It ends locked on the character’s eyes as they turn to reflective chrome.</t>
        </is>
      </c>
      <c r="E242" s="2" t="inlineStr">
        <is>
          <t>Wan 2.5</t>
        </is>
      </c>
      <c r="F242" s="2" t="inlineStr">
        <is>
          <t>Motion Effect Preset</t>
        </is>
      </c>
      <c r="G242" s="3" t="n"/>
      <c r="H242" s="3" t="inlineStr">
        <is>
          <t>People / Portrait</t>
        </is>
      </c>
      <c r="I242" s="2" t="n"/>
      <c r="J242" s="2" t="n"/>
      <c r="K242" s="2" t="n"/>
      <c r="L242" s="2" t="n"/>
      <c r="M242" s="2" t="n"/>
      <c r="N242" s="2" t="n"/>
      <c r="O242" s="2" t="n"/>
      <c r="P242" s="2" t="n"/>
      <c r="Q242" s="2" t="inlineStr">
        <is>
          <t>High</t>
        </is>
      </c>
      <c r="R242" s="2" t="inlineStr">
        <is>
          <t>motion</t>
        </is>
      </c>
      <c r="S242" s="2" t="inlineStr">
        <is>
          <t>catalog_page</t>
        </is>
      </c>
      <c r="T242" s="2" t="n"/>
      <c r="U242" s="2" t="inlineStr">
        <is>
          <t>https://higgsfield.ai/motion/7e7d313e-1fb1-44a4-bd89-ec66e1f17ec9</t>
        </is>
      </c>
    </row>
    <row r="243">
      <c r="A243" s="2" t="inlineStr">
        <is>
          <t>Preset / Effect</t>
        </is>
      </c>
      <c r="B243" s="2" t="inlineStr">
        <is>
          <t>Rap Flex</t>
        </is>
      </c>
      <c r="C243" s="3" t="n"/>
      <c r="D243" s="3" t="inlineStr">
        <is>
          <t>Mimics iconic camera moves from rap music videos—smooth slides, low angles, and slow zooms. Perfect for giving your video a bold, confident, star-like vibe.</t>
        </is>
      </c>
      <c r="E243" s="2" t="inlineStr">
        <is>
          <t>Wan 2.5</t>
        </is>
      </c>
      <c r="F243" s="2" t="inlineStr">
        <is>
          <t>Motion Effect Preset</t>
        </is>
      </c>
      <c r="G243" s="3" t="n"/>
      <c r="H243" s="3" t="n"/>
      <c r="I243" s="2" t="n"/>
      <c r="J243" s="2" t="n"/>
      <c r="K243" s="2" t="n"/>
      <c r="L243" s="2" t="n"/>
      <c r="M243" s="2" t="n"/>
      <c r="N243" s="2" t="n"/>
      <c r="O243" s="2" t="n"/>
      <c r="P243" s="2" t="n"/>
      <c r="Q243" s="2" t="inlineStr">
        <is>
          <t>High</t>
        </is>
      </c>
      <c r="R243" s="2" t="inlineStr">
        <is>
          <t>motion</t>
        </is>
      </c>
      <c r="S243" s="2" t="inlineStr">
        <is>
          <t>catalog_page</t>
        </is>
      </c>
      <c r="T243" s="2" t="n"/>
      <c r="U243" s="2" t="inlineStr">
        <is>
          <t>https://higgsfield.ai/motion/dc292dd4-12aa-431a-a576-48adb132dd55</t>
        </is>
      </c>
    </row>
    <row r="244">
      <c r="A244" s="2" t="inlineStr">
        <is>
          <t>Preset / Effect</t>
        </is>
      </c>
      <c r="B244" s="2" t="inlineStr">
        <is>
          <t>Horned Witch</t>
        </is>
      </c>
      <c r="C244" s="3" t="n"/>
      <c r="D244" s="3" t="inlineStr">
        <is>
          <t>Transform into a powerful horned witch with mystical darkness. Bewitched and dangerous</t>
        </is>
      </c>
      <c r="E244" s="2" t="inlineStr">
        <is>
          <t>MiniMax 2.3</t>
        </is>
      </c>
      <c r="F244" s="2" t="inlineStr">
        <is>
          <t>Motion Effect Preset</t>
        </is>
      </c>
      <c r="G244" s="3" t="n"/>
      <c r="H244" s="3" t="n"/>
      <c r="I244" s="2" t="n"/>
      <c r="J244" s="2" t="n"/>
      <c r="K244" s="2" t="n"/>
      <c r="L244" s="2" t="n"/>
      <c r="M244" s="2" t="n"/>
      <c r="N244" s="2" t="n"/>
      <c r="O244" s="2" t="n"/>
      <c r="P244" s="2" t="n"/>
      <c r="Q244" s="2" t="inlineStr">
        <is>
          <t>High</t>
        </is>
      </c>
      <c r="R244" s="2" t="inlineStr">
        <is>
          <t>motion</t>
        </is>
      </c>
      <c r="S244" s="2" t="inlineStr">
        <is>
          <t>catalog_page</t>
        </is>
      </c>
      <c r="T244" s="2" t="n"/>
      <c r="U244" s="2" t="inlineStr">
        <is>
          <t>https://higgsfield.ai/motion/be9dae7a-1267-4cd8-8c38-76433bed104d</t>
        </is>
      </c>
    </row>
    <row r="245">
      <c r="A245" s="2" t="inlineStr">
        <is>
          <t>Preset / Effect</t>
        </is>
      </c>
      <c r="B245" s="2" t="inlineStr">
        <is>
          <t>Shadow</t>
        </is>
      </c>
      <c r="C245" s="3" t="n"/>
      <c r="D245" s="3" t="inlineStr">
        <is>
          <t>A creeping shadow wraps around the subject until it fully consumes them. Dark, dramatic, and visually striking</t>
        </is>
      </c>
      <c r="E245" s="2" t="inlineStr">
        <is>
          <t>MiniMax Hailuo</t>
        </is>
      </c>
      <c r="F245" s="2" t="inlineStr">
        <is>
          <t>Motion Effect Preset</t>
        </is>
      </c>
      <c r="G245" s="3" t="n"/>
      <c r="H245" s="3" t="inlineStr">
        <is>
          <t>People / Portrait</t>
        </is>
      </c>
      <c r="I245" s="2" t="n"/>
      <c r="J245" s="2" t="n"/>
      <c r="K245" s="2" t="n"/>
      <c r="L245" s="2" t="n"/>
      <c r="M245" s="2" t="n"/>
      <c r="N245" s="2" t="n"/>
      <c r="O245" s="2" t="n"/>
      <c r="P245" s="2" t="n"/>
      <c r="Q245" s="2" t="inlineStr">
        <is>
          <t>High</t>
        </is>
      </c>
      <c r="R245" s="2" t="inlineStr">
        <is>
          <t>motion</t>
        </is>
      </c>
      <c r="S245" s="2" t="inlineStr">
        <is>
          <t>catalog_page</t>
        </is>
      </c>
      <c r="T245" s="2" t="n"/>
      <c r="U245" s="2" t="inlineStr">
        <is>
          <t>https://higgsfield.ai/motion/d5015556-ef13-4901-9079-c470ca3184f7</t>
        </is>
      </c>
    </row>
    <row r="246">
      <c r="A246" s="2" t="inlineStr">
        <is>
          <t>Preset / Effect</t>
        </is>
      </c>
      <c r="B246" s="2" t="inlineStr">
        <is>
          <t>Drunk Master</t>
        </is>
      </c>
      <c r="C246" s="3" t="n"/>
      <c r="D246" s="3" t="inlineStr">
        <is>
          <t>The subject fights with unpredictable, wobbly kung-fu moves. Inspired by legendary styles—funny, chaotic, and slick</t>
        </is>
      </c>
      <c r="E246" s="2" t="inlineStr">
        <is>
          <t>MiniMax Hailuo</t>
        </is>
      </c>
      <c r="F246" s="2" t="inlineStr">
        <is>
          <t>Motion Effect Preset</t>
        </is>
      </c>
      <c r="G246" s="3" t="n"/>
      <c r="H246" s="3" t="inlineStr">
        <is>
          <t>People / Portrait</t>
        </is>
      </c>
      <c r="I246" s="2" t="n"/>
      <c r="J246" s="2" t="n"/>
      <c r="K246" s="2" t="n"/>
      <c r="L246" s="2" t="n"/>
      <c r="M246" s="2" t="n"/>
      <c r="N246" s="2" t="n"/>
      <c r="O246" s="2" t="n"/>
      <c r="P246" s="2" t="n"/>
      <c r="Q246" s="2" t="inlineStr">
        <is>
          <t>High</t>
        </is>
      </c>
      <c r="R246" s="2" t="inlineStr">
        <is>
          <t>motion</t>
        </is>
      </c>
      <c r="S246" s="2" t="inlineStr">
        <is>
          <t>catalog_page</t>
        </is>
      </c>
      <c r="T246" s="2" t="n"/>
      <c r="U246" s="2" t="inlineStr">
        <is>
          <t>https://higgsfield.ai/motion/5d0eee15-569c-4006-a1c7-46d1c42d9315</t>
        </is>
      </c>
    </row>
    <row r="247">
      <c r="A247" s="2" t="inlineStr">
        <is>
          <t>Preset / Effect</t>
        </is>
      </c>
      <c r="B247" s="2" t="inlineStr">
        <is>
          <t>Group Photo</t>
        </is>
      </c>
      <c r="C247" s="3" t="n"/>
      <c r="D247" s="3" t="inlineStr">
        <is>
          <t>Multiple subjects pose together. Balanced, social, and perfect for friends or ensemble scenes</t>
        </is>
      </c>
      <c r="E247" s="2" t="inlineStr">
        <is>
          <t>MiniMax Hailuo</t>
        </is>
      </c>
      <c r="F247" s="2" t="inlineStr">
        <is>
          <t>Motion Effect Preset</t>
        </is>
      </c>
      <c r="G247" s="3" t="n"/>
      <c r="H247" s="3" t="inlineStr">
        <is>
          <t>People / Portrait</t>
        </is>
      </c>
      <c r="I247" s="2" t="n"/>
      <c r="J247" s="2" t="n"/>
      <c r="K247" s="2" t="n"/>
      <c r="L247" s="2" t="n"/>
      <c r="M247" s="2" t="n"/>
      <c r="N247" s="2" t="n"/>
      <c r="O247" s="2" t="n"/>
      <c r="P247" s="2" t="n"/>
      <c r="Q247" s="2" t="inlineStr">
        <is>
          <t>High</t>
        </is>
      </c>
      <c r="R247" s="2" t="inlineStr">
        <is>
          <t>motion</t>
        </is>
      </c>
      <c r="S247" s="2" t="inlineStr">
        <is>
          <t>catalog_page</t>
        </is>
      </c>
      <c r="T247" s="2" t="n"/>
      <c r="U247" s="2" t="inlineStr">
        <is>
          <t>https://higgsfield.ai/motion/7da01fad-94c9-4b53-be58-06f5d300c90d</t>
        </is>
      </c>
    </row>
    <row r="248">
      <c r="A248" s="2" t="inlineStr">
        <is>
          <t>Preset / Effect</t>
        </is>
      </c>
      <c r="B248" s="2" t="inlineStr">
        <is>
          <t>3D Rotation</t>
        </is>
      </c>
      <c r="C248" s="3" t="n"/>
      <c r="D248" s="3" t="inlineStr">
        <is>
          <t>The subject or product spins smoothly in place, showing a full 360° view. Clean, centered, and perfect for showcasing design, fashion, or product details in a modern way.</t>
        </is>
      </c>
      <c r="E248" s="2" t="inlineStr">
        <is>
          <t>Wan 2.5</t>
        </is>
      </c>
      <c r="F248" s="2" t="inlineStr">
        <is>
          <t>Motion Effect Preset</t>
        </is>
      </c>
      <c r="G248" s="3" t="inlineStr">
        <is>
          <t>Fashion / Editorial</t>
        </is>
      </c>
      <c r="H248" s="3" t="inlineStr">
        <is>
          <t>People / Portrait; Product / Object</t>
        </is>
      </c>
      <c r="I248" s="2" t="n"/>
      <c r="J248" s="2" t="n"/>
      <c r="K248" s="2" t="n"/>
      <c r="L248" s="2" t="n"/>
      <c r="M248" s="2" t="n"/>
      <c r="N248" s="2" t="n"/>
      <c r="O248" s="2" t="n"/>
      <c r="P248" s="2" t="n"/>
      <c r="Q248" s="2" t="inlineStr">
        <is>
          <t>High</t>
        </is>
      </c>
      <c r="R248" s="2" t="inlineStr">
        <is>
          <t>motion</t>
        </is>
      </c>
      <c r="S248" s="2" t="inlineStr">
        <is>
          <t>catalog_page</t>
        </is>
      </c>
      <c r="T248" s="2" t="n"/>
      <c r="U248" s="2" t="inlineStr">
        <is>
          <t>https://higgsfield.ai/motion/c2d8f36a-319f-40e4-b5d0-94d4ff9be304</t>
        </is>
      </c>
    </row>
    <row r="249">
      <c r="A249" s="2" t="inlineStr">
        <is>
          <t>Preset / Effect</t>
        </is>
      </c>
      <c r="B249" s="2" t="inlineStr">
        <is>
          <t>Boxing</t>
        </is>
      </c>
      <c r="C249" s="3" t="n"/>
      <c r="D249" s="3" t="inlineStr">
        <is>
          <t>Follows the quick jabs, hooks, and head movement of a boxer. Intense, up-close, and rhythmic—ideal for training montages or fight scenes.</t>
        </is>
      </c>
      <c r="E249" s="2" t="inlineStr">
        <is>
          <t>Wan 2.5</t>
        </is>
      </c>
      <c r="F249" s="2" t="inlineStr">
        <is>
          <t>Motion Effect Preset</t>
        </is>
      </c>
      <c r="G249" s="3" t="inlineStr">
        <is>
          <t>Product / Commercial</t>
        </is>
      </c>
      <c r="H249" s="3" t="inlineStr">
        <is>
          <t>People / Portrait; Vehicles / Transport</t>
        </is>
      </c>
      <c r="I249" s="2" t="n"/>
      <c r="J249" s="2" t="n"/>
      <c r="K249" s="2" t="n"/>
      <c r="L249" s="2" t="n"/>
      <c r="M249" s="2" t="n"/>
      <c r="N249" s="2" t="n"/>
      <c r="O249" s="2" t="n"/>
      <c r="P249" s="2" t="n"/>
      <c r="Q249" s="2" t="inlineStr">
        <is>
          <t>High</t>
        </is>
      </c>
      <c r="R249" s="2" t="inlineStr">
        <is>
          <t>motion</t>
        </is>
      </c>
      <c r="S249" s="2" t="inlineStr">
        <is>
          <t>catalog_page</t>
        </is>
      </c>
      <c r="T249" s="2" t="n"/>
      <c r="U249" s="2" t="inlineStr">
        <is>
          <t>https://higgsfield.ai/motion/17a55db6-8775-4a9f-a2c9-d0d373bee590</t>
        </is>
      </c>
    </row>
    <row r="250">
      <c r="A250" s="2" t="inlineStr">
        <is>
          <t>Preset / Effect</t>
        </is>
      </c>
      <c r="B250" s="2" t="inlineStr">
        <is>
          <t>Devil Transformation</t>
        </is>
      </c>
      <c r="C250" s="3" t="n"/>
      <c r="D250" s="3" t="inlineStr">
        <is>
          <t>Horns sprout, skin burns red, eyes glow with hellfire. Become a demon from the depths</t>
        </is>
      </c>
      <c r="E250" s="2" t="inlineStr">
        <is>
          <t>MiniMax</t>
        </is>
      </c>
      <c r="F250" s="2" t="inlineStr">
        <is>
          <t>Motion Effect Preset</t>
        </is>
      </c>
      <c r="G250" s="3" t="n"/>
      <c r="H250" s="3" t="inlineStr">
        <is>
          <t>People / Portrait</t>
        </is>
      </c>
      <c r="I250" s="2" t="n"/>
      <c r="J250" s="2" t="n"/>
      <c r="K250" s="2" t="n"/>
      <c r="L250" s="2" t="n"/>
      <c r="M250" s="2" t="n"/>
      <c r="N250" s="2" t="n"/>
      <c r="O250" s="2" t="n"/>
      <c r="P250" s="2" t="n"/>
      <c r="Q250" s="2" t="inlineStr">
        <is>
          <t>High</t>
        </is>
      </c>
      <c r="R250" s="2" t="inlineStr">
        <is>
          <t>motion</t>
        </is>
      </c>
      <c r="S250" s="2" t="inlineStr">
        <is>
          <t>catalog_page</t>
        </is>
      </c>
      <c r="T250" s="2" t="n"/>
      <c r="U250" s="2" t="inlineStr">
        <is>
          <t>https://higgsfield.ai/motion/8bb14782-908c-45a5-a9a1-051a76cab9e1</t>
        </is>
      </c>
    </row>
    <row r="251">
      <c r="A251" s="2" t="inlineStr">
        <is>
          <t>Preset / Effect</t>
        </is>
      </c>
      <c r="B251" s="2" t="inlineStr">
        <is>
          <t>Fire Breathe</t>
        </is>
      </c>
      <c r="C251" s="3" t="n"/>
      <c r="D251" s="3" t="inlineStr">
        <is>
          <t>The subject exhales a burst of flames from their mouth, lighting up the scene with intense heat and motion. Bold and fierce—perfect for fantasy, action, or supernatural power moments.</t>
        </is>
      </c>
      <c r="E251" s="2" t="inlineStr">
        <is>
          <t>Wan 2.5</t>
        </is>
      </c>
      <c r="F251" s="2" t="inlineStr">
        <is>
          <t>Motion Effect Preset</t>
        </is>
      </c>
      <c r="G251" s="3" t="inlineStr">
        <is>
          <t>Fantasy / Sci-Fi</t>
        </is>
      </c>
      <c r="H251" s="3" t="inlineStr">
        <is>
          <t>People / Portrait</t>
        </is>
      </c>
      <c r="I251" s="2" t="n"/>
      <c r="J251" s="2" t="n"/>
      <c r="K251" s="2" t="n"/>
      <c r="L251" s="2" t="n"/>
      <c r="M251" s="2" t="n"/>
      <c r="N251" s="2" t="n"/>
      <c r="O251" s="2" t="n"/>
      <c r="P251" s="2" t="n"/>
      <c r="Q251" s="2" t="inlineStr">
        <is>
          <t>High</t>
        </is>
      </c>
      <c r="R251" s="2" t="inlineStr">
        <is>
          <t>motion</t>
        </is>
      </c>
      <c r="S251" s="2" t="inlineStr">
        <is>
          <t>catalog_page</t>
        </is>
      </c>
      <c r="T251" s="2" t="n"/>
      <c r="U251" s="2" t="inlineStr">
        <is>
          <t>https://higgsfield.ai/motion/fe5d8fa7-a639-4167-a819-44877788300e</t>
        </is>
      </c>
    </row>
    <row r="252">
      <c r="A252" s="2" t="inlineStr">
        <is>
          <t>Preset / Effect</t>
        </is>
      </c>
      <c r="B252" s="2" t="inlineStr">
        <is>
          <t>Fast Sprint</t>
        </is>
      </c>
      <c r="C252" s="3" t="n"/>
      <c r="D252" s="3" t="inlineStr">
        <is>
          <t>Blurred motion and speed trails as subject sprints. Feels superhuman and energetic</t>
        </is>
      </c>
      <c r="E252" s="2" t="inlineStr">
        <is>
          <t>MiniMax Hailuo</t>
        </is>
      </c>
      <c r="F252" s="2" t="inlineStr">
        <is>
          <t>Motion Effect Preset</t>
        </is>
      </c>
      <c r="G252" s="3" t="n"/>
      <c r="H252" s="3" t="inlineStr">
        <is>
          <t>People / Portrait</t>
        </is>
      </c>
      <c r="I252" s="2" t="n"/>
      <c r="J252" s="2" t="n"/>
      <c r="K252" s="2" t="n"/>
      <c r="L252" s="2" t="n"/>
      <c r="M252" s="2" t="n"/>
      <c r="N252" s="2" t="n"/>
      <c r="O252" s="2" t="n"/>
      <c r="P252" s="2" t="n"/>
      <c r="Q252" s="2" t="inlineStr">
        <is>
          <t>High</t>
        </is>
      </c>
      <c r="R252" s="2" t="inlineStr">
        <is>
          <t>motion</t>
        </is>
      </c>
      <c r="S252" s="2" t="inlineStr">
        <is>
          <t>catalog_page</t>
        </is>
      </c>
      <c r="T252" s="2" t="n"/>
      <c r="U252" s="2" t="inlineStr">
        <is>
          <t>https://higgsfield.ai/motion/5023b9bb-d528-48cd-add8-622e2999d7c6</t>
        </is>
      </c>
    </row>
    <row r="253">
      <c r="A253" s="2" t="inlineStr">
        <is>
          <t>Preset / Effect</t>
        </is>
      </c>
      <c r="B253" s="2" t="inlineStr">
        <is>
          <t>Outfit Switch</t>
        </is>
      </c>
      <c r="C253" s="3" t="n"/>
      <c r="D253" s="3" t="inlineStr">
        <is>
          <t>Quick transition between several distinct outfits for a reveal.</t>
        </is>
      </c>
      <c r="E253" s="2" t="inlineStr">
        <is>
          <t>Wan 2.5</t>
        </is>
      </c>
      <c r="F253" s="2" t="inlineStr">
        <is>
          <t>Motion Effect Preset</t>
        </is>
      </c>
      <c r="G253" s="3" t="n"/>
      <c r="H253" s="3" t="n"/>
      <c r="I253" s="2" t="n"/>
      <c r="J253" s="2" t="n"/>
      <c r="K253" s="2" t="n"/>
      <c r="L253" s="2" t="n"/>
      <c r="M253" s="2" t="n"/>
      <c r="N253" s="2" t="n"/>
      <c r="O253" s="2" t="n"/>
      <c r="P253" s="2" t="n"/>
      <c r="Q253" s="2" t="inlineStr">
        <is>
          <t>High</t>
        </is>
      </c>
      <c r="R253" s="2" t="inlineStr">
        <is>
          <t>motion</t>
        </is>
      </c>
      <c r="S253" s="2" t="inlineStr">
        <is>
          <t>catalog_page</t>
        </is>
      </c>
      <c r="T253" s="2" t="n"/>
      <c r="U253" s="2" t="inlineStr">
        <is>
          <t>https://higgsfield.ai/motion/80b2200c-3589-4b75-954e-1415a2976361</t>
        </is>
      </c>
    </row>
    <row r="254">
      <c r="A254" s="2" t="inlineStr">
        <is>
          <t>Preset / Effect</t>
        </is>
      </c>
      <c r="B254" s="2" t="inlineStr">
        <is>
          <t>Werewolf</t>
        </is>
      </c>
      <c r="C254" s="3" t="n"/>
      <c r="D254" s="3" t="inlineStr">
        <is>
          <t>The subject transforms under the moonlight, fur and fangs emerging in a primal surge. Wild, savage, and powerful.</t>
        </is>
      </c>
      <c r="E254" s="2" t="inlineStr">
        <is>
          <t>Wan 2.5</t>
        </is>
      </c>
      <c r="F254" s="2" t="inlineStr">
        <is>
          <t>Motion Effect Preset</t>
        </is>
      </c>
      <c r="G254" s="3" t="n"/>
      <c r="H254" s="3" t="inlineStr">
        <is>
          <t>People / Portrait; Animals / Creatures</t>
        </is>
      </c>
      <c r="I254" s="2" t="n"/>
      <c r="J254" s="2" t="n"/>
      <c r="K254" s="2" t="n"/>
      <c r="L254" s="2" t="n"/>
      <c r="M254" s="2" t="n"/>
      <c r="N254" s="2" t="n"/>
      <c r="O254" s="2" t="n"/>
      <c r="P254" s="2" t="n"/>
      <c r="Q254" s="2" t="inlineStr">
        <is>
          <t>High</t>
        </is>
      </c>
      <c r="R254" s="2" t="inlineStr">
        <is>
          <t>motion</t>
        </is>
      </c>
      <c r="S254" s="2" t="inlineStr">
        <is>
          <t>catalog_page</t>
        </is>
      </c>
      <c r="T254" s="2" t="n"/>
      <c r="U254" s="2" t="inlineStr">
        <is>
          <t>https://higgsfield.ai/motion/5f3f83b8-6a17-47ba-bcfd-f7f41d9997e3</t>
        </is>
      </c>
    </row>
    <row r="255">
      <c r="A255" s="2" t="inlineStr">
        <is>
          <t>Preset / Effect</t>
        </is>
      </c>
      <c r="B255" s="2" t="inlineStr">
        <is>
          <t>Portal</t>
        </is>
      </c>
      <c r="C255" s="3" t="n"/>
      <c r="D255" s="3" t="inlineStr">
        <is>
          <t>A magical or sci-fi portal appears—used for transitions, teleportation, or surreal effects</t>
        </is>
      </c>
      <c r="E255" s="2" t="inlineStr">
        <is>
          <t>MiniMax Hailuo</t>
        </is>
      </c>
      <c r="F255" s="2" t="inlineStr">
        <is>
          <t>Motion Effect Preset</t>
        </is>
      </c>
      <c r="G255" s="3" t="inlineStr">
        <is>
          <t>Glitch / Experimental; Fantasy / Sci-Fi</t>
        </is>
      </c>
      <c r="H255" s="3" t="n"/>
      <c r="I255" s="2" t="n"/>
      <c r="J255" s="2" t="n"/>
      <c r="K255" s="2" t="n"/>
      <c r="L255" s="2" t="n"/>
      <c r="M255" s="2" t="n"/>
      <c r="N255" s="2" t="n"/>
      <c r="O255" s="2" t="n"/>
      <c r="P255" s="2" t="n"/>
      <c r="Q255" s="2" t="inlineStr">
        <is>
          <t>High</t>
        </is>
      </c>
      <c r="R255" s="2" t="inlineStr">
        <is>
          <t>motion</t>
        </is>
      </c>
      <c r="S255" s="2" t="inlineStr">
        <is>
          <t>catalog_page</t>
        </is>
      </c>
      <c r="T255" s="2" t="n"/>
      <c r="U255" s="2" t="inlineStr">
        <is>
          <t>https://higgsfield.ai/motion/2391dbfb-edc3-4982-b5b0-bf3746a25359</t>
        </is>
      </c>
    </row>
    <row r="256">
      <c r="A256" s="2" t="inlineStr">
        <is>
          <t>Preset / Effect</t>
        </is>
      </c>
      <c r="B256" s="2" t="inlineStr">
        <is>
          <t>Polygon</t>
        </is>
      </c>
      <c r="C256" s="3" t="n"/>
      <c r="D256" s="3" t="inlineStr">
        <is>
          <t>The subject’s body shifts into low-poly geometry—blocky, abstract, and digital. Ideal for glitch, tech, or surreal themes</t>
        </is>
      </c>
      <c r="E256" s="2" t="inlineStr">
        <is>
          <t>MiniMax Hailuo</t>
        </is>
      </c>
      <c r="F256" s="2" t="inlineStr">
        <is>
          <t>Motion Effect Preset</t>
        </is>
      </c>
      <c r="G256" s="3" t="inlineStr">
        <is>
          <t>Glitch / Experimental</t>
        </is>
      </c>
      <c r="H256" s="3" t="inlineStr">
        <is>
          <t>People / Portrait; Abstract / Texture</t>
        </is>
      </c>
      <c r="I256" s="2" t="n"/>
      <c r="J256" s="2" t="n"/>
      <c r="K256" s="2" t="n"/>
      <c r="L256" s="2" t="n"/>
      <c r="M256" s="2" t="n"/>
      <c r="N256" s="2" t="n"/>
      <c r="O256" s="2" t="n"/>
      <c r="P256" s="2" t="n"/>
      <c r="Q256" s="2" t="inlineStr">
        <is>
          <t>High</t>
        </is>
      </c>
      <c r="R256" s="2" t="inlineStr">
        <is>
          <t>motion</t>
        </is>
      </c>
      <c r="S256" s="2" t="inlineStr">
        <is>
          <t>catalog_page</t>
        </is>
      </c>
      <c r="T256" s="2" t="n"/>
      <c r="U256" s="2" t="inlineStr">
        <is>
          <t>https://higgsfield.ai/motion/fad73347-8c2d-4d96-a70a-155447406281</t>
        </is>
      </c>
    </row>
    <row r="257">
      <c r="A257" s="2" t="inlineStr">
        <is>
          <t>Preset / Effect</t>
        </is>
      </c>
      <c r="B257" s="2" t="inlineStr">
        <is>
          <t>Clothes Rain</t>
        </is>
      </c>
      <c r="C257" s="3" t="n"/>
      <c r="D257" s="3" t="inlineStr">
        <is>
          <t>Garments fall from above like rain—whimsical, fun, or fashion-focused</t>
        </is>
      </c>
      <c r="E257" s="2" t="inlineStr">
        <is>
          <t>MiniMax Hailuo</t>
        </is>
      </c>
      <c r="F257" s="2" t="inlineStr">
        <is>
          <t>Motion Effect Preset</t>
        </is>
      </c>
      <c r="G257" s="3" t="inlineStr">
        <is>
          <t>Fashion / Editorial</t>
        </is>
      </c>
      <c r="H257" s="3" t="n"/>
      <c r="I257" s="2" t="n"/>
      <c r="J257" s="2" t="n"/>
      <c r="K257" s="2" t="n"/>
      <c r="L257" s="2" t="n"/>
      <c r="M257" s="2" t="n"/>
      <c r="N257" s="2" t="n"/>
      <c r="O257" s="2" t="n"/>
      <c r="P257" s="2" t="n"/>
      <c r="Q257" s="2" t="inlineStr">
        <is>
          <t>High</t>
        </is>
      </c>
      <c r="R257" s="2" t="inlineStr">
        <is>
          <t>motion</t>
        </is>
      </c>
      <c r="S257" s="2" t="inlineStr">
        <is>
          <t>catalog_page</t>
        </is>
      </c>
      <c r="T257" s="2" t="n"/>
      <c r="U257" s="2" t="inlineStr">
        <is>
          <t>https://higgsfield.ai/motion/0a8fd69f-e685-454a-8d07-c0bd8b767300</t>
        </is>
      </c>
    </row>
    <row r="258">
      <c r="A258" s="2" t="inlineStr">
        <is>
          <t>Preset / Effect</t>
        </is>
      </c>
      <c r="B258" s="2" t="inlineStr">
        <is>
          <t>Glitch</t>
        </is>
      </c>
      <c r="C258" s="3" t="n"/>
      <c r="D258" s="3" t="inlineStr">
        <is>
          <t>Digital distortion, tearing, and flicker effects. Perfect for tech, cyber, or broken aesthetics</t>
        </is>
      </c>
      <c r="E258" s="2" t="inlineStr">
        <is>
          <t>MiniMax Hailuo</t>
        </is>
      </c>
      <c r="F258" s="2" t="inlineStr">
        <is>
          <t>Motion Effect Preset</t>
        </is>
      </c>
      <c r="G258" s="3" t="inlineStr">
        <is>
          <t>Glitch / Experimental</t>
        </is>
      </c>
      <c r="H258" s="3" t="n"/>
      <c r="I258" s="2" t="n"/>
      <c r="J258" s="2" t="n"/>
      <c r="K258" s="2" t="n"/>
      <c r="L258" s="2" t="n"/>
      <c r="M258" s="2" t="n"/>
      <c r="N258" s="2" t="n"/>
      <c r="O258" s="2" t="n"/>
      <c r="P258" s="2" t="n"/>
      <c r="Q258" s="2" t="inlineStr">
        <is>
          <t>High</t>
        </is>
      </c>
      <c r="R258" s="2" t="inlineStr">
        <is>
          <t>motion</t>
        </is>
      </c>
      <c r="S258" s="2" t="inlineStr">
        <is>
          <t>catalog_page</t>
        </is>
      </c>
      <c r="T258" s="2" t="n"/>
      <c r="U258" s="2" t="inlineStr">
        <is>
          <t>https://higgsfield.ai/motion/abcf4cae-51d6-413c-95bf-a586cd48391b</t>
        </is>
      </c>
    </row>
    <row r="259">
      <c r="A259" s="2" t="inlineStr">
        <is>
          <t>Preset / Effect</t>
        </is>
      </c>
      <c r="B259" s="2" t="inlineStr">
        <is>
          <t>Crying</t>
        </is>
      </c>
      <c r="C259" s="3" t="n"/>
      <c r="D259" s="3" t="inlineStr">
        <is>
          <t>Emotional close-ups with tears, perfect for dramatic or heartfelt moments.</t>
        </is>
      </c>
      <c r="E259" s="2" t="inlineStr">
        <is>
          <t>Wan 2.5</t>
        </is>
      </c>
      <c r="F259" s="2" t="inlineStr">
        <is>
          <t>Motion Effect Preset</t>
        </is>
      </c>
      <c r="G259" s="3" t="n"/>
      <c r="H259" s="3" t="n"/>
      <c r="I259" s="2" t="n"/>
      <c r="J259" s="2" t="n"/>
      <c r="K259" s="2" t="n"/>
      <c r="L259" s="2" t="n"/>
      <c r="M259" s="2" t="n"/>
      <c r="N259" s="2" t="n"/>
      <c r="O259" s="2" t="n"/>
      <c r="P259" s="2" t="n"/>
      <c r="Q259" s="2" t="inlineStr">
        <is>
          <t>High</t>
        </is>
      </c>
      <c r="R259" s="2" t="inlineStr">
        <is>
          <t>motion</t>
        </is>
      </c>
      <c r="S259" s="2" t="inlineStr">
        <is>
          <t>catalog_page</t>
        </is>
      </c>
      <c r="T259" s="2" t="n"/>
      <c r="U259" s="2" t="inlineStr">
        <is>
          <t>https://higgsfield.ai/motion/a312e070-ca5f-4471-8ac3-cef8a8ada3bf</t>
        </is>
      </c>
    </row>
    <row r="260">
      <c r="A260" s="2" t="inlineStr">
        <is>
          <t>Preset / Effect</t>
        </is>
      </c>
      <c r="B260" s="2" t="inlineStr">
        <is>
          <t>Luminous Gaze</t>
        </is>
      </c>
      <c r="C260" s="3" t="n"/>
      <c r="D260" s="3" t="inlineStr">
        <is>
          <t>The subject’s eyes glow with an otherworldly brilliance, piercing through the darkness. Enigmatic, radiant, and intense.</t>
        </is>
      </c>
      <c r="E260" s="2" t="inlineStr">
        <is>
          <t>Wan 2.5</t>
        </is>
      </c>
      <c r="F260" s="2" t="inlineStr">
        <is>
          <t>Motion Effect Preset</t>
        </is>
      </c>
      <c r="G260" s="3" t="n"/>
      <c r="H260" s="3" t="inlineStr">
        <is>
          <t>People / Portrait</t>
        </is>
      </c>
      <c r="I260" s="2" t="n"/>
      <c r="J260" s="2" t="n"/>
      <c r="K260" s="2" t="n"/>
      <c r="L260" s="2" t="n"/>
      <c r="M260" s="2" t="n"/>
      <c r="N260" s="2" t="n"/>
      <c r="O260" s="2" t="n"/>
      <c r="P260" s="2" t="n"/>
      <c r="Q260" s="2" t="inlineStr">
        <is>
          <t>High</t>
        </is>
      </c>
      <c r="R260" s="2" t="inlineStr">
        <is>
          <t>motion</t>
        </is>
      </c>
      <c r="S260" s="2" t="inlineStr">
        <is>
          <t>catalog_page</t>
        </is>
      </c>
      <c r="T260" s="2" t="n"/>
      <c r="U260" s="2" t="inlineStr">
        <is>
          <t>https://higgsfield.ai/motion/2ee4c224-356e-40d8-a0a7-55a03fd907d9</t>
        </is>
      </c>
    </row>
    <row r="261">
      <c r="A261" s="2" t="inlineStr">
        <is>
          <t>Preset / Effect</t>
        </is>
      </c>
      <c r="B261" s="2" t="inlineStr">
        <is>
          <t>Handheld Run</t>
        </is>
      </c>
      <c r="C261" s="3" t="n"/>
      <c r="D261" s="3" t="inlineStr">
        <is>
          <t>Simulates shaky, fast-paced movement while running. Feels real, chaotic, and immersive</t>
        </is>
      </c>
      <c r="E261" s="2" t="inlineStr">
        <is>
          <t>MiniMax Hailuo</t>
        </is>
      </c>
      <c r="F261" s="2" t="inlineStr">
        <is>
          <t>Motion Effect Preset</t>
        </is>
      </c>
      <c r="G261" s="3" t="inlineStr">
        <is>
          <t>UGC / Handheld</t>
        </is>
      </c>
      <c r="H261" s="3" t="n"/>
      <c r="I261" s="2" t="n"/>
      <c r="J261" s="2" t="n"/>
      <c r="K261" s="2" t="n"/>
      <c r="L261" s="2" t="n"/>
      <c r="M261" s="2" t="n"/>
      <c r="N261" s="2" t="n"/>
      <c r="O261" s="2" t="n"/>
      <c r="P261" s="2" t="n"/>
      <c r="Q261" s="2" t="inlineStr">
        <is>
          <t>High</t>
        </is>
      </c>
      <c r="R261" s="2" t="inlineStr">
        <is>
          <t>motion</t>
        </is>
      </c>
      <c r="S261" s="2" t="inlineStr">
        <is>
          <t>catalog_page</t>
        </is>
      </c>
      <c r="T261" s="2" t="n"/>
      <c r="U261" s="2" t="inlineStr">
        <is>
          <t>https://higgsfield.ai/motion/d03cb0fc-5dbb-4bf3-910b-eed505fb486e</t>
        </is>
      </c>
    </row>
    <row r="262">
      <c r="A262" s="2" t="inlineStr">
        <is>
          <t>Preset / Effect</t>
        </is>
      </c>
      <c r="B262" s="2" t="inlineStr">
        <is>
          <t>Through Object In</t>
        </is>
      </c>
      <c r="C262" s="3" t="n"/>
      <c r="D262" s="3" t="inlineStr">
        <is>
          <t>Camera moves into a scene through an object—creates depth and mystery</t>
        </is>
      </c>
      <c r="E262" s="2" t="inlineStr">
        <is>
          <t>MiniMax Hailuo</t>
        </is>
      </c>
      <c r="F262" s="2" t="inlineStr">
        <is>
          <t>Motion Effect Preset</t>
        </is>
      </c>
      <c r="G262" s="3" t="n"/>
      <c r="H262" s="3" t="inlineStr">
        <is>
          <t>Product / Object</t>
        </is>
      </c>
      <c r="I262" s="2" t="n"/>
      <c r="J262" s="2" t="n"/>
      <c r="K262" s="2" t="n"/>
      <c r="L262" s="2" t="n"/>
      <c r="M262" s="2" t="n"/>
      <c r="N262" s="2" t="n"/>
      <c r="O262" s="2" t="n"/>
      <c r="P262" s="2" t="n"/>
      <c r="Q262" s="2" t="inlineStr">
        <is>
          <t>High</t>
        </is>
      </c>
      <c r="R262" s="2" t="inlineStr">
        <is>
          <t>motion</t>
        </is>
      </c>
      <c r="S262" s="2" t="inlineStr">
        <is>
          <t>catalog_page</t>
        </is>
      </c>
      <c r="T262" s="2" t="n"/>
      <c r="U262" s="2" t="inlineStr">
        <is>
          <t>https://higgsfield.ai/motion/1e970d8b-74a3-4af7-a84c-6ae33830c1fd</t>
        </is>
      </c>
    </row>
    <row r="263">
      <c r="A263" s="2" t="inlineStr">
        <is>
          <t>Preset / Effect</t>
        </is>
      </c>
      <c r="B263" s="2" t="inlineStr">
        <is>
          <t>Balloon</t>
        </is>
      </c>
      <c r="C263" s="3" t="n"/>
      <c r="D263" s="3" t="inlineStr">
        <is>
          <t>Clothes or objects begin to inflate like real balloons—surreal and fun. Perfect for creative fashion or playful campaigns</t>
        </is>
      </c>
      <c r="E263" s="2" t="inlineStr">
        <is>
          <t>MiniMax Hailuo</t>
        </is>
      </c>
      <c r="F263" s="2" t="inlineStr">
        <is>
          <t>Motion Effect Preset</t>
        </is>
      </c>
      <c r="G263" s="3" t="inlineStr">
        <is>
          <t>Glitch / Experimental; Fashion / Editorial</t>
        </is>
      </c>
      <c r="H263" s="3" t="inlineStr">
        <is>
          <t>Product / Object</t>
        </is>
      </c>
      <c r="I263" s="2" t="n"/>
      <c r="J263" s="2" t="n"/>
      <c r="K263" s="2" t="n"/>
      <c r="L263" s="2" t="n"/>
      <c r="M263" s="2" t="n"/>
      <c r="N263" s="2" t="n"/>
      <c r="O263" s="2" t="n"/>
      <c r="P263" s="2" t="n"/>
      <c r="Q263" s="2" t="inlineStr">
        <is>
          <t>High</t>
        </is>
      </c>
      <c r="R263" s="2" t="inlineStr">
        <is>
          <t>motion</t>
        </is>
      </c>
      <c r="S263" s="2" t="inlineStr">
        <is>
          <t>catalog_page</t>
        </is>
      </c>
      <c r="T263" s="2" t="n"/>
      <c r="U263" s="2" t="inlineStr">
        <is>
          <t>https://higgsfield.ai/motion/41932502-40a0-4637-b392-1d9df097d089</t>
        </is>
      </c>
    </row>
    <row r="264">
      <c r="A264" s="2" t="inlineStr">
        <is>
          <t>Preset / Effect</t>
        </is>
      </c>
      <c r="B264" s="2" t="inlineStr">
        <is>
          <t>Hand Transition</t>
        </is>
      </c>
      <c r="C264" s="3" t="n"/>
      <c r="D264" s="3" t="inlineStr">
        <is>
          <t>A hand sweeps across the lens, pulling the subject into the next moment. Personal, tactile, and engaging.</t>
        </is>
      </c>
      <c r="E264" s="2" t="inlineStr">
        <is>
          <t>Wan 2.5</t>
        </is>
      </c>
      <c r="F264" s="2" t="inlineStr">
        <is>
          <t>Motion Effect Preset</t>
        </is>
      </c>
      <c r="G264" s="3" t="n"/>
      <c r="H264" s="3" t="inlineStr">
        <is>
          <t>People / Portrait</t>
        </is>
      </c>
      <c r="I264" s="2" t="n"/>
      <c r="J264" s="2" t="n"/>
      <c r="K264" s="2" t="n"/>
      <c r="L264" s="2" t="n"/>
      <c r="M264" s="2" t="n"/>
      <c r="N264" s="2" t="n"/>
      <c r="O264" s="2" t="n"/>
      <c r="P264" s="2" t="n"/>
      <c r="Q264" s="2" t="inlineStr">
        <is>
          <t>High</t>
        </is>
      </c>
      <c r="R264" s="2" t="inlineStr">
        <is>
          <t>motion</t>
        </is>
      </c>
      <c r="S264" s="2" t="inlineStr">
        <is>
          <t>catalog_page</t>
        </is>
      </c>
      <c r="T264" s="2" t="n"/>
      <c r="U264" s="2" t="inlineStr">
        <is>
          <t>https://higgsfield.ai/motion/7e9ac07e-703b-4b48-a466-d561d3d9c536</t>
        </is>
      </c>
    </row>
    <row r="265">
      <c r="A265" s="2" t="inlineStr">
        <is>
          <t>Preset / Effect</t>
        </is>
      </c>
      <c r="B265" s="2" t="inlineStr">
        <is>
          <t>Morning routine</t>
        </is>
      </c>
      <c r="C265" s="3" t="n"/>
      <c r="D265" s="3" t="inlineStr">
        <is>
          <t>Natural shots of getting ready, coffee, skincare, or casual prep moments.</t>
        </is>
      </c>
      <c r="E265" s="2" t="inlineStr">
        <is>
          <t>Wan 2.5</t>
        </is>
      </c>
      <c r="F265" s="2" t="inlineStr">
        <is>
          <t>Motion Effect Preset</t>
        </is>
      </c>
      <c r="G265" s="3" t="n"/>
      <c r="H265" s="3" t="inlineStr">
        <is>
          <t>Food / Drink</t>
        </is>
      </c>
      <c r="I265" s="2" t="n"/>
      <c r="J265" s="2" t="n"/>
      <c r="K265" s="2" t="n"/>
      <c r="L265" s="2" t="n"/>
      <c r="M265" s="2" t="n"/>
      <c r="N265" s="2" t="n"/>
      <c r="O265" s="2" t="n"/>
      <c r="P265" s="2" t="n"/>
      <c r="Q265" s="2" t="inlineStr">
        <is>
          <t>High</t>
        </is>
      </c>
      <c r="R265" s="2" t="inlineStr">
        <is>
          <t>motion</t>
        </is>
      </c>
      <c r="S265" s="2" t="inlineStr">
        <is>
          <t>catalog_page</t>
        </is>
      </c>
      <c r="T265" s="2" t="n"/>
      <c r="U265" s="2" t="inlineStr">
        <is>
          <t>https://higgsfield.ai/motion/81f108ba-6b17-441c-a821-dd0bd540968d</t>
        </is>
      </c>
    </row>
    <row r="266">
      <c r="A266" s="2" t="inlineStr">
        <is>
          <t>Preset / Effect</t>
        </is>
      </c>
      <c r="B266" s="2" t="inlineStr">
        <is>
          <t>Atomic</t>
        </is>
      </c>
      <c r="C266" s="3" t="n"/>
      <c r="D266" s="3" t="inlineStr">
        <is>
          <t>A nuclear explosion erupts in the distance, and the shockwave blasts the subject with wind. Massive, cinematic, and apocalyptic</t>
        </is>
      </c>
      <c r="E266" s="2" t="inlineStr">
        <is>
          <t>MiniMax Hailuo</t>
        </is>
      </c>
      <c r="F266" s="2" t="inlineStr">
        <is>
          <t>Motion Effect Preset</t>
        </is>
      </c>
      <c r="G266" s="3" t="inlineStr">
        <is>
          <t>Cinematic / Film</t>
        </is>
      </c>
      <c r="H266" s="3" t="inlineStr">
        <is>
          <t>People / Portrait</t>
        </is>
      </c>
      <c r="I266" s="2" t="n"/>
      <c r="J266" s="2" t="n"/>
      <c r="K266" s="2" t="n"/>
      <c r="L266" s="2" t="n"/>
      <c r="M266" s="2" t="n"/>
      <c r="N266" s="2" t="n"/>
      <c r="O266" s="2" t="n"/>
      <c r="P266" s="2" t="n"/>
      <c r="Q266" s="2" t="inlineStr">
        <is>
          <t>High</t>
        </is>
      </c>
      <c r="R266" s="2" t="inlineStr">
        <is>
          <t>motion</t>
        </is>
      </c>
      <c r="S266" s="2" t="inlineStr">
        <is>
          <t>catalog_page</t>
        </is>
      </c>
      <c r="T266" s="2" t="n"/>
      <c r="U266" s="2" t="inlineStr">
        <is>
          <t>https://higgsfield.ai/motion/cb8b5135-a91c-410c-af4c-e90d28f8ac1e</t>
        </is>
      </c>
    </row>
    <row r="267">
      <c r="A267" s="2" t="inlineStr">
        <is>
          <t>Preset / Effect</t>
        </is>
      </c>
      <c r="B267" s="2" t="inlineStr">
        <is>
          <t>Zoom Out</t>
        </is>
      </c>
      <c r="C267" s="3" t="n"/>
      <c r="D267" s="3" t="inlineStr">
        <is>
          <t>Gradually pulls back to reveal more of the scene, creating distance, suspense, or a sense of isolation</t>
        </is>
      </c>
      <c r="E267" s="2" t="inlineStr">
        <is>
          <t>Wan 2.5</t>
        </is>
      </c>
      <c r="F267" s="2" t="inlineStr">
        <is>
          <t>Motion Effect Preset</t>
        </is>
      </c>
      <c r="G267" s="3" t="n"/>
      <c r="H267" s="3" t="inlineStr">
        <is>
          <t>People / Portrait</t>
        </is>
      </c>
      <c r="I267" s="2" t="n"/>
      <c r="J267" s="2" t="n"/>
      <c r="K267" s="2" t="n"/>
      <c r="L267" s="2" t="n"/>
      <c r="M267" s="2" t="n"/>
      <c r="N267" s="2" t="n"/>
      <c r="O267" s="2" t="n"/>
      <c r="P267" s="2" t="n"/>
      <c r="Q267" s="2" t="inlineStr">
        <is>
          <t>High</t>
        </is>
      </c>
      <c r="R267" s="2" t="inlineStr">
        <is>
          <t>motion</t>
        </is>
      </c>
      <c r="S267" s="2" t="inlineStr">
        <is>
          <t>catalog_page</t>
        </is>
      </c>
      <c r="T267" s="2" t="n"/>
      <c r="U267" s="2" t="inlineStr">
        <is>
          <t>https://higgsfield.ai/motion/f9e6792f-b385-4eca-87f6-f439e917a7aa</t>
        </is>
      </c>
    </row>
    <row r="268">
      <c r="A268" s="2" t="inlineStr">
        <is>
          <t>Preset / Effect</t>
        </is>
      </c>
      <c r="B268" s="2" t="inlineStr">
        <is>
          <t>Skateboard Ollie</t>
        </is>
      </c>
      <c r="C268" s="3" t="n"/>
      <c r="D268" s="3" t="inlineStr">
        <is>
          <t>The classic jump where the rider and board lift off the ground without using hands. Clean, stylish, and the foundation of almost every trick.</t>
        </is>
      </c>
      <c r="E268" s="2" t="inlineStr">
        <is>
          <t>Wan 2.5</t>
        </is>
      </c>
      <c r="F268" s="2" t="inlineStr">
        <is>
          <t>Motion Effect Preset</t>
        </is>
      </c>
      <c r="G268" s="3" t="n"/>
      <c r="H268" s="3" t="inlineStr">
        <is>
          <t>People / Portrait</t>
        </is>
      </c>
      <c r="I268" s="2" t="n"/>
      <c r="J268" s="2" t="n"/>
      <c r="K268" s="2" t="n"/>
      <c r="L268" s="2" t="n"/>
      <c r="M268" s="2" t="n"/>
      <c r="N268" s="2" t="n"/>
      <c r="O268" s="2" t="n"/>
      <c r="P268" s="2" t="n"/>
      <c r="Q268" s="2" t="inlineStr">
        <is>
          <t>High</t>
        </is>
      </c>
      <c r="R268" s="2" t="inlineStr">
        <is>
          <t>motion</t>
        </is>
      </c>
      <c r="S268" s="2" t="inlineStr">
        <is>
          <t>catalog_page</t>
        </is>
      </c>
      <c r="T268" s="2" t="n"/>
      <c r="U268" s="2" t="inlineStr">
        <is>
          <t>https://higgsfield.ai/motion/ae714843-8507-42b3-9cdb-59661783fee5</t>
        </is>
      </c>
    </row>
    <row r="269">
      <c r="A269" s="2" t="inlineStr">
        <is>
          <t>Preset / Effect</t>
        </is>
      </c>
      <c r="B269" s="2" t="inlineStr">
        <is>
          <t>Incline</t>
        </is>
      </c>
      <c r="C269" s="3" t="n"/>
      <c r="D269" s="3" t="inlineStr">
        <is>
          <t>The subject moves or stands on a steep angle, as if the entire world is tilted. Creates tension, imbalance, or a surreal, gravity-defying visual effect.</t>
        </is>
      </c>
      <c r="E269" s="2" t="inlineStr">
        <is>
          <t>Wan 2.5</t>
        </is>
      </c>
      <c r="F269" s="2" t="inlineStr">
        <is>
          <t>Motion Effect Preset</t>
        </is>
      </c>
      <c r="G269" s="3" t="inlineStr">
        <is>
          <t>Glitch / Experimental</t>
        </is>
      </c>
      <c r="H269" s="3" t="inlineStr">
        <is>
          <t>People / Portrait</t>
        </is>
      </c>
      <c r="I269" s="2" t="n"/>
      <c r="J269" s="2" t="n"/>
      <c r="K269" s="2" t="n"/>
      <c r="L269" s="2" t="n"/>
      <c r="M269" s="2" t="n"/>
      <c r="N269" s="2" t="n"/>
      <c r="O269" s="2" t="n"/>
      <c r="P269" s="2" t="n"/>
      <c r="Q269" s="2" t="inlineStr">
        <is>
          <t>High</t>
        </is>
      </c>
      <c r="R269" s="2" t="inlineStr">
        <is>
          <t>motion</t>
        </is>
      </c>
      <c r="S269" s="2" t="inlineStr">
        <is>
          <t>catalog_page</t>
        </is>
      </c>
      <c r="T269" s="2" t="n"/>
      <c r="U269" s="2" t="inlineStr">
        <is>
          <t>https://higgsfield.ai/motion/b120f292-74e3-4878-817b-626e203f8a92</t>
        </is>
      </c>
    </row>
    <row r="270">
      <c r="A270" s="2" t="inlineStr">
        <is>
          <t>Preset / Effect</t>
        </is>
      </c>
      <c r="B270" s="2" t="inlineStr">
        <is>
          <t>Jib up</t>
        </is>
      </c>
      <c r="C270" s="3" t="n"/>
      <c r="D270" s="3" t="inlineStr">
        <is>
          <t>Camera moves upward smoothly, revealing or elevating the subject. Great for cinematic rises</t>
        </is>
      </c>
      <c r="E270" s="2" t="inlineStr">
        <is>
          <t>MiniMax Hailuo</t>
        </is>
      </c>
      <c r="F270" s="2" t="inlineStr">
        <is>
          <t>Motion Effect Preset</t>
        </is>
      </c>
      <c r="G270" s="3" t="inlineStr">
        <is>
          <t>Cinematic / Film</t>
        </is>
      </c>
      <c r="H270" s="3" t="inlineStr">
        <is>
          <t>People / Portrait</t>
        </is>
      </c>
      <c r="I270" s="2" t="n"/>
      <c r="J270" s="2" t="n"/>
      <c r="K270" s="2" t="n"/>
      <c r="L270" s="2" t="n"/>
      <c r="M270" s="2" t="n"/>
      <c r="N270" s="2" t="n"/>
      <c r="O270" s="2" t="n"/>
      <c r="P270" s="2" t="n"/>
      <c r="Q270" s="2" t="inlineStr">
        <is>
          <t>High</t>
        </is>
      </c>
      <c r="R270" s="2" t="inlineStr">
        <is>
          <t>motion</t>
        </is>
      </c>
      <c r="S270" s="2" t="inlineStr">
        <is>
          <t>catalog_page</t>
        </is>
      </c>
      <c r="T270" s="2" t="n"/>
      <c r="U270" s="2" t="inlineStr">
        <is>
          <t>https://higgsfield.ai/motion/30a7fe68-0967-419a-b7cb-0d0bed480b09</t>
        </is>
      </c>
    </row>
    <row r="271">
      <c r="A271" s="2" t="inlineStr">
        <is>
          <t>Preset / Effect</t>
        </is>
      </c>
      <c r="B271" s="2" t="inlineStr">
        <is>
          <t>Intermission</t>
        </is>
      </c>
      <c r="C271" s="3" t="n"/>
      <c r="D271" s="3" t="inlineStr">
        <is>
          <t>The scene cuts abruptly to a stylized break, as if pausing between acts. Retro, playful, and cinematic.</t>
        </is>
      </c>
      <c r="E271" s="2" t="inlineStr">
        <is>
          <t>Wan 2.5</t>
        </is>
      </c>
      <c r="F271" s="2" t="inlineStr">
        <is>
          <t>Motion Effect Preset</t>
        </is>
      </c>
      <c r="G271" s="3" t="inlineStr">
        <is>
          <t>Cinematic / Film; Retro / VHS / Analog</t>
        </is>
      </c>
      <c r="H271" s="3" t="inlineStr">
        <is>
          <t>People / Portrait</t>
        </is>
      </c>
      <c r="I271" s="2" t="n"/>
      <c r="J271" s="2" t="n"/>
      <c r="K271" s="2" t="n"/>
      <c r="L271" s="2" t="n"/>
      <c r="M271" s="2" t="n"/>
      <c r="N271" s="2" t="n"/>
      <c r="O271" s="2" t="n"/>
      <c r="P271" s="2" t="n"/>
      <c r="Q271" s="2" t="inlineStr">
        <is>
          <t>High</t>
        </is>
      </c>
      <c r="R271" s="2" t="inlineStr">
        <is>
          <t>motion</t>
        </is>
      </c>
      <c r="S271" s="2" t="inlineStr">
        <is>
          <t>catalog_page</t>
        </is>
      </c>
      <c r="T271" s="2" t="n"/>
      <c r="U271" s="2" t="inlineStr">
        <is>
          <t>https://higgsfield.ai/motion/a15c924e-281b-4d58-a103-b5eb3276799a</t>
        </is>
      </c>
    </row>
    <row r="272">
      <c r="A272" s="2" t="inlineStr">
        <is>
          <t>Preset / Effect</t>
        </is>
      </c>
      <c r="B272" s="2" t="inlineStr">
        <is>
          <t>Sand Cut</t>
        </is>
      </c>
      <c r="C272" s="3" t="n"/>
      <c r="D272" s="3" t="inlineStr">
        <is>
          <t>Quick, dynamic movement with sand kicking up for dramatic effect.</t>
        </is>
      </c>
      <c r="E272" s="2" t="inlineStr">
        <is>
          <t>Wan 2.5</t>
        </is>
      </c>
      <c r="F272" s="2" t="inlineStr">
        <is>
          <t>Motion Effect Preset</t>
        </is>
      </c>
      <c r="G272" s="3" t="n"/>
      <c r="H272" s="3" t="n"/>
      <c r="I272" s="2" t="n"/>
      <c r="J272" s="2" t="n"/>
      <c r="K272" s="2" t="n"/>
      <c r="L272" s="2" t="n"/>
      <c r="M272" s="2" t="n"/>
      <c r="N272" s="2" t="n"/>
      <c r="O272" s="2" t="n"/>
      <c r="P272" s="2" t="n"/>
      <c r="Q272" s="2" t="inlineStr">
        <is>
          <t>High</t>
        </is>
      </c>
      <c r="R272" s="2" t="inlineStr">
        <is>
          <t>motion</t>
        </is>
      </c>
      <c r="S272" s="2" t="inlineStr">
        <is>
          <t>catalog_page</t>
        </is>
      </c>
      <c r="T272" s="2" t="n"/>
      <c r="U272" s="2" t="inlineStr">
        <is>
          <t>https://higgsfield.ai/motion/5d570666-d497-41ee-8555-2fdc93145222</t>
        </is>
      </c>
    </row>
    <row r="273">
      <c r="A273" s="2" t="inlineStr">
        <is>
          <t>Preset / Effect</t>
        </is>
      </c>
      <c r="B273" s="2" t="inlineStr">
        <is>
          <t>Crash Zoom In + Face Punch</t>
        </is>
      </c>
      <c r="C273" s="3" t="n"/>
      <c r="D273" s="3" t="inlineStr">
        <is>
          <t>A sudden, intense zoom punches into the subject’s face just as a blow lands—amplifying impact, shock, and raw emotion in a single explosive moment.</t>
        </is>
      </c>
      <c r="E273" s="2" t="inlineStr">
        <is>
          <t>Wan 2.5</t>
        </is>
      </c>
      <c r="F273" s="2" t="inlineStr">
        <is>
          <t>Motion Effect Preset</t>
        </is>
      </c>
      <c r="G273" s="3" t="n"/>
      <c r="H273" s="3" t="inlineStr">
        <is>
          <t>People / Portrait</t>
        </is>
      </c>
      <c r="I273" s="2" t="n"/>
      <c r="J273" s="2" t="n"/>
      <c r="K273" s="2" t="n"/>
      <c r="L273" s="2" t="n"/>
      <c r="M273" s="2" t="n"/>
      <c r="N273" s="2" t="n"/>
      <c r="O273" s="2" t="n"/>
      <c r="P273" s="2" t="n"/>
      <c r="Q273" s="2" t="inlineStr">
        <is>
          <t>High</t>
        </is>
      </c>
      <c r="R273" s="2" t="inlineStr">
        <is>
          <t>motion</t>
        </is>
      </c>
      <c r="S273" s="2" t="inlineStr">
        <is>
          <t>catalog_page</t>
        </is>
      </c>
      <c r="T273" s="2" t="n"/>
      <c r="U273" s="2" t="inlineStr">
        <is>
          <t>https://higgsfield.ai/motion/b58e69b3-a23a-4e5b-8901-f5b170a7755c</t>
        </is>
      </c>
    </row>
    <row r="274">
      <c r="A274" s="2" t="inlineStr">
        <is>
          <t>Preset / Effect</t>
        </is>
      </c>
      <c r="B274" s="2" t="inlineStr">
        <is>
          <t>Hair Style</t>
        </is>
      </c>
      <c r="C274" s="3" t="n"/>
      <c r="D274" s="3" t="inlineStr">
        <is>
          <t>Hair color change and showing off a hairstyle in detail.</t>
        </is>
      </c>
      <c r="E274" s="2" t="inlineStr">
        <is>
          <t>Wan 2.5</t>
        </is>
      </c>
      <c r="F274" s="2" t="inlineStr">
        <is>
          <t>Motion Effect Preset</t>
        </is>
      </c>
      <c r="G274" s="3" t="n"/>
      <c r="H274" s="3" t="n"/>
      <c r="I274" s="2" t="n"/>
      <c r="J274" s="2" t="n"/>
      <c r="K274" s="2" t="n"/>
      <c r="L274" s="2" t="n"/>
      <c r="M274" s="2" t="n"/>
      <c r="N274" s="2" t="n"/>
      <c r="O274" s="2" t="n"/>
      <c r="P274" s="2" t="n"/>
      <c r="Q274" s="2" t="inlineStr">
        <is>
          <t>High</t>
        </is>
      </c>
      <c r="R274" s="2" t="inlineStr">
        <is>
          <t>motion</t>
        </is>
      </c>
      <c r="S274" s="2" t="inlineStr">
        <is>
          <t>catalog_page</t>
        </is>
      </c>
      <c r="T274" s="2" t="n"/>
      <c r="U274" s="2" t="inlineStr">
        <is>
          <t>https://higgsfield.ai/motion/71d6e8f4-b01f-46a3-b27c-7ace92ec626e</t>
        </is>
      </c>
    </row>
    <row r="275">
      <c r="A275" s="2" t="inlineStr">
        <is>
          <t>Preset / Effect</t>
        </is>
      </c>
      <c r="B275" s="2" t="inlineStr">
        <is>
          <t>Sand Storm</t>
        </is>
      </c>
      <c r="C275" s="3" t="n"/>
      <c r="D275" s="3" t="inlineStr">
        <is>
          <t>A powerful blast of sand sweeps through the scene, partially or fully engulfing the subject. Dust swirls, visibility drops—ideal for desert chaos, dramatic reveals, or elemental visuals.</t>
        </is>
      </c>
      <c r="E275" s="2" t="inlineStr">
        <is>
          <t>Wan 2.5</t>
        </is>
      </c>
      <c r="F275" s="2" t="inlineStr">
        <is>
          <t>Motion Effect Preset</t>
        </is>
      </c>
      <c r="G275" s="3" t="n"/>
      <c r="H275" s="3" t="inlineStr">
        <is>
          <t>People / Portrait; Landscape / Nature</t>
        </is>
      </c>
      <c r="I275" s="2" t="n"/>
      <c r="J275" s="2" t="n"/>
      <c r="K275" s="2" t="n"/>
      <c r="L275" s="2" t="n"/>
      <c r="M275" s="2" t="n"/>
      <c r="N275" s="2" t="n"/>
      <c r="O275" s="2" t="n"/>
      <c r="P275" s="2" t="n"/>
      <c r="Q275" s="2" t="inlineStr">
        <is>
          <t>High</t>
        </is>
      </c>
      <c r="R275" s="2" t="inlineStr">
        <is>
          <t>motion</t>
        </is>
      </c>
      <c r="S275" s="2" t="inlineStr">
        <is>
          <t>catalog_page</t>
        </is>
      </c>
      <c r="T275" s="2" t="n"/>
      <c r="U275" s="2" t="inlineStr">
        <is>
          <t>https://higgsfield.ai/motion/69f79677-5ca2-4481-99f0-562881316b7e</t>
        </is>
      </c>
    </row>
    <row r="276">
      <c r="A276" s="2" t="inlineStr">
        <is>
          <t>Preset / Effect</t>
        </is>
      </c>
      <c r="B276" s="2" t="inlineStr">
        <is>
          <t>Turning Metal + Melting</t>
        </is>
      </c>
      <c r="C276" s="3" t="n"/>
      <c r="D276" s="3" t="inlineStr">
        <is>
          <t>The subject appears to liquefy into molten metal—smooth, reflective surfaces drip and distort like silver or chrome in heat. Futuristic, surreal, and visually striking.</t>
        </is>
      </c>
      <c r="E276" s="2" t="inlineStr">
        <is>
          <t>Wan 2.5</t>
        </is>
      </c>
      <c r="F276" s="2" t="inlineStr">
        <is>
          <t>Motion Effect Preset</t>
        </is>
      </c>
      <c r="G276" s="3" t="inlineStr">
        <is>
          <t>Glitch / Experimental</t>
        </is>
      </c>
      <c r="H276" s="3" t="inlineStr">
        <is>
          <t>People / Portrait</t>
        </is>
      </c>
      <c r="I276" s="2" t="n"/>
      <c r="J276" s="2" t="n"/>
      <c r="K276" s="2" t="n"/>
      <c r="L276" s="2" t="n"/>
      <c r="M276" s="2" t="n"/>
      <c r="N276" s="2" t="n"/>
      <c r="O276" s="2" t="n"/>
      <c r="P276" s="2" t="n"/>
      <c r="Q276" s="2" t="inlineStr">
        <is>
          <t>High</t>
        </is>
      </c>
      <c r="R276" s="2" t="inlineStr">
        <is>
          <t>motion</t>
        </is>
      </c>
      <c r="S276" s="2" t="inlineStr">
        <is>
          <t>catalog_page</t>
        </is>
      </c>
      <c r="T276" s="2" t="n"/>
      <c r="U276" s="2" t="inlineStr">
        <is>
          <t>https://higgsfield.ai/motion/017ae2b7-bcff-42ef-863e-6e198f96c3ec</t>
        </is>
      </c>
    </row>
    <row r="277">
      <c r="A277" s="2" t="inlineStr">
        <is>
          <t>Preset / Effect</t>
        </is>
      </c>
      <c r="B277" s="2" t="inlineStr">
        <is>
          <t>Fire Element</t>
        </is>
      </c>
      <c r="C277" s="3" t="n"/>
      <c r="D277" s="3" t="inlineStr">
        <is>
          <t>Flames ignite and blaze outward, engulfing the subject in a burst of fiery energy. Intense, fierce, and unstoppable.</t>
        </is>
      </c>
      <c r="E277" s="2" t="inlineStr">
        <is>
          <t>Wan 2.5</t>
        </is>
      </c>
      <c r="F277" s="2" t="inlineStr">
        <is>
          <t>Motion Effect Preset</t>
        </is>
      </c>
      <c r="G277" s="3" t="n"/>
      <c r="H277" s="3" t="inlineStr">
        <is>
          <t>People / Portrait</t>
        </is>
      </c>
      <c r="I277" s="2" t="n"/>
      <c r="J277" s="2" t="n"/>
      <c r="K277" s="2" t="n"/>
      <c r="L277" s="2" t="n"/>
      <c r="M277" s="2" t="n"/>
      <c r="N277" s="2" t="n"/>
      <c r="O277" s="2" t="n"/>
      <c r="P277" s="2" t="n"/>
      <c r="Q277" s="2" t="inlineStr">
        <is>
          <t>High</t>
        </is>
      </c>
      <c r="R277" s="2" t="inlineStr">
        <is>
          <t>motion</t>
        </is>
      </c>
      <c r="S277" s="2" t="inlineStr">
        <is>
          <t>catalog_page</t>
        </is>
      </c>
      <c r="T277" s="2" t="n"/>
      <c r="U277" s="2" t="inlineStr">
        <is>
          <t>https://higgsfield.ai/motion/840c84e3-dc46-4ee6-8ad4-48c82bb6e427</t>
        </is>
      </c>
    </row>
    <row r="278">
      <c r="A278" s="2" t="inlineStr">
        <is>
          <t>Preset / Effect</t>
        </is>
      </c>
      <c r="B278" s="2" t="inlineStr">
        <is>
          <t>Train Rush</t>
        </is>
      </c>
      <c r="C278" s="3" t="n"/>
      <c r="D278" s="3" t="inlineStr">
        <is>
          <t>A train appears behind the subject at full speed—loud, fast, and intense. A perfect jump-scare or dramatic backdrop</t>
        </is>
      </c>
      <c r="E278" s="2" t="inlineStr">
        <is>
          <t>MiniMax Hailuo</t>
        </is>
      </c>
      <c r="F278" s="2" t="inlineStr">
        <is>
          <t>Motion Effect Preset</t>
        </is>
      </c>
      <c r="G278" s="3" t="n"/>
      <c r="H278" s="3" t="inlineStr">
        <is>
          <t>People / Portrait; Vehicles / Transport</t>
        </is>
      </c>
      <c r="I278" s="2" t="n"/>
      <c r="J278" s="2" t="n"/>
      <c r="K278" s="2" t="n"/>
      <c r="L278" s="2" t="n"/>
      <c r="M278" s="2" t="n"/>
      <c r="N278" s="2" t="n"/>
      <c r="O278" s="2" t="n"/>
      <c r="P278" s="2" t="n"/>
      <c r="Q278" s="2" t="inlineStr">
        <is>
          <t>High</t>
        </is>
      </c>
      <c r="R278" s="2" t="inlineStr">
        <is>
          <t>motion</t>
        </is>
      </c>
      <c r="S278" s="2" t="inlineStr">
        <is>
          <t>catalog_page</t>
        </is>
      </c>
      <c r="T278" s="2" t="n"/>
      <c r="U278" s="2" t="inlineStr">
        <is>
          <t>https://higgsfield.ai/motion/de601c08-c4cf-4eac-b1c5-a1d4040b57a6</t>
        </is>
      </c>
    </row>
    <row r="279">
      <c r="A279" s="2" t="inlineStr">
        <is>
          <t>Preset / Effect</t>
        </is>
      </c>
      <c r="B279" s="2" t="inlineStr">
        <is>
          <t>Seamless Transition</t>
        </is>
      </c>
      <c r="C279" s="3" t="n"/>
      <c r="D279" s="3" t="inlineStr">
        <is>
          <t>The scene morphs flawlessly with no visible cut, flowing as if time itself bends. Smooth, elegant, and invisible.</t>
        </is>
      </c>
      <c r="E279" s="2" t="inlineStr">
        <is>
          <t>Wan 2.5</t>
        </is>
      </c>
      <c r="F279" s="2" t="inlineStr">
        <is>
          <t>Motion Effect Preset</t>
        </is>
      </c>
      <c r="G279" s="3" t="n"/>
      <c r="H279" s="3" t="inlineStr">
        <is>
          <t>People / Portrait</t>
        </is>
      </c>
      <c r="I279" s="2" t="n"/>
      <c r="J279" s="2" t="n"/>
      <c r="K279" s="2" t="n"/>
      <c r="L279" s="2" t="n"/>
      <c r="M279" s="2" t="n"/>
      <c r="N279" s="2" t="n"/>
      <c r="O279" s="2" t="n"/>
      <c r="P279" s="2" t="n"/>
      <c r="Q279" s="2" t="inlineStr">
        <is>
          <t>High</t>
        </is>
      </c>
      <c r="R279" s="2" t="inlineStr">
        <is>
          <t>motion</t>
        </is>
      </c>
      <c r="S279" s="2" t="inlineStr">
        <is>
          <t>catalog_page</t>
        </is>
      </c>
      <c r="T279" s="2" t="n"/>
      <c r="U279" s="2" t="inlineStr">
        <is>
          <t>https://higgsfield.ai/motion/77ff4447-ab4c-4816-bb79-bff2f4a4f34f</t>
        </is>
      </c>
    </row>
    <row r="280">
      <c r="A280" s="2" t="inlineStr">
        <is>
          <t>Preset / Effect</t>
        </is>
      </c>
      <c r="B280" s="2" t="inlineStr">
        <is>
          <t>Helicopter Escape</t>
        </is>
      </c>
      <c r="C280" s="3" t="n"/>
      <c r="D280" s="3" t="inlineStr">
        <is>
          <t>A rescue rope drops from above as the subject grabs it and vanishes skyward. Action-packed, cinematic getaway</t>
        </is>
      </c>
      <c r="E280" s="2" t="inlineStr">
        <is>
          <t>MiniMax Hailuo</t>
        </is>
      </c>
      <c r="F280" s="2" t="inlineStr">
        <is>
          <t>Motion Effect Preset</t>
        </is>
      </c>
      <c r="G280" s="3" t="inlineStr">
        <is>
          <t>Cinematic / Film</t>
        </is>
      </c>
      <c r="H280" s="3" t="inlineStr">
        <is>
          <t>People / Portrait; Vehicles / Transport; Landscape / Nature</t>
        </is>
      </c>
      <c r="I280" s="2" t="n"/>
      <c r="J280" s="2" t="n"/>
      <c r="K280" s="2" t="n"/>
      <c r="L280" s="2" t="n"/>
      <c r="M280" s="2" t="n"/>
      <c r="N280" s="2" t="n"/>
      <c r="O280" s="2" t="n"/>
      <c r="P280" s="2" t="n"/>
      <c r="Q280" s="2" t="inlineStr">
        <is>
          <t>High</t>
        </is>
      </c>
      <c r="R280" s="2" t="inlineStr">
        <is>
          <t>motion</t>
        </is>
      </c>
      <c r="S280" s="2" t="inlineStr">
        <is>
          <t>catalog_page</t>
        </is>
      </c>
      <c r="T280" s="2" t="n"/>
      <c r="U280" s="2" t="inlineStr">
        <is>
          <t>https://higgsfield.ai/motion/77f123ef-9bdc-47a8-b5b5-bb05733956c3</t>
        </is>
      </c>
    </row>
    <row r="281">
      <c r="A281" s="2" t="inlineStr">
        <is>
          <t>Preset / Effect</t>
        </is>
      </c>
      <c r="B281" s="2" t="inlineStr">
        <is>
          <t>Eating Zoom</t>
        </is>
      </c>
      <c r="C281" s="3" t="n"/>
      <c r="D281" s="3" t="inlineStr">
        <is>
          <t>Camera zooms in dramatically while the subject eats. Playful, exaggerated, or aesthetic</t>
        </is>
      </c>
      <c r="E281" s="2" t="inlineStr">
        <is>
          <t>MiniMax Hailuo</t>
        </is>
      </c>
      <c r="F281" s="2" t="inlineStr">
        <is>
          <t>Motion Effect Preset</t>
        </is>
      </c>
      <c r="G281" s="3" t="n"/>
      <c r="H281" s="3" t="inlineStr">
        <is>
          <t>People / Portrait</t>
        </is>
      </c>
      <c r="I281" s="2" t="n"/>
      <c r="J281" s="2" t="n"/>
      <c r="K281" s="2" t="n"/>
      <c r="L281" s="2" t="n"/>
      <c r="M281" s="2" t="n"/>
      <c r="N281" s="2" t="n"/>
      <c r="O281" s="2" t="n"/>
      <c r="P281" s="2" t="n"/>
      <c r="Q281" s="2" t="inlineStr">
        <is>
          <t>High</t>
        </is>
      </c>
      <c r="R281" s="2" t="inlineStr">
        <is>
          <t>motion</t>
        </is>
      </c>
      <c r="S281" s="2" t="inlineStr">
        <is>
          <t>catalog_page</t>
        </is>
      </c>
      <c r="T281" s="2" t="n"/>
      <c r="U281" s="2" t="inlineStr">
        <is>
          <t>https://higgsfield.ai/motion/f61ad61c-e2fc-4452-bcf2-91499c865241</t>
        </is>
      </c>
    </row>
    <row r="282">
      <c r="A282" s="2" t="inlineStr">
        <is>
          <t>Preset / Effect</t>
        </is>
      </c>
      <c r="B282" s="2" t="inlineStr">
        <is>
          <t>Hero Cam</t>
        </is>
      </c>
      <c r="C282" s="3" t="n"/>
      <c r="D282" s="3" t="inlineStr">
        <is>
          <t>The camera orbits around the subject at high speed, adding dramatic flair and power. Classic hero moment with max intensity</t>
        </is>
      </c>
      <c r="E282" s="2" t="inlineStr">
        <is>
          <t>MiniMax Hailuo</t>
        </is>
      </c>
      <c r="F282" s="2" t="inlineStr">
        <is>
          <t>Motion Effect Preset</t>
        </is>
      </c>
      <c r="G282" s="3" t="n"/>
      <c r="H282" s="3" t="inlineStr">
        <is>
          <t>People / Portrait</t>
        </is>
      </c>
      <c r="I282" s="2" t="n"/>
      <c r="J282" s="2" t="n"/>
      <c r="K282" s="2" t="n"/>
      <c r="L282" s="2" t="n"/>
      <c r="M282" s="2" t="n"/>
      <c r="N282" s="2" t="n"/>
      <c r="O282" s="2" t="n"/>
      <c r="P282" s="2" t="n"/>
      <c r="Q282" s="2" t="inlineStr">
        <is>
          <t>High</t>
        </is>
      </c>
      <c r="R282" s="2" t="inlineStr">
        <is>
          <t>motion</t>
        </is>
      </c>
      <c r="S282" s="2" t="inlineStr">
        <is>
          <t>catalog_page</t>
        </is>
      </c>
      <c r="T282" s="2" t="n"/>
      <c r="U282" s="2" t="inlineStr">
        <is>
          <t>https://higgsfield.ai/motion/a8c54413-c991-416a-8ac8-32c6a42caa6c</t>
        </is>
      </c>
    </row>
    <row r="283">
      <c r="A283" s="2" t="inlineStr">
        <is>
          <t>Preset / Effect</t>
        </is>
      </c>
      <c r="B283" s="2" t="inlineStr">
        <is>
          <t>Catwalk</t>
        </is>
      </c>
      <c r="C283" s="3" t="n"/>
      <c r="D283" s="3" t="inlineStr">
        <is>
          <t>Tracks a confident runway walk with smooth camera motion and fashion-forward energy. Sleek and stylish, like a high-fashion show moment.</t>
        </is>
      </c>
      <c r="E283" s="2" t="inlineStr">
        <is>
          <t>Wan 2.5</t>
        </is>
      </c>
      <c r="F283" s="2" t="inlineStr">
        <is>
          <t>Motion Effect Preset</t>
        </is>
      </c>
      <c r="G283" s="3" t="inlineStr">
        <is>
          <t>Fashion / Editorial</t>
        </is>
      </c>
      <c r="H283" s="3" t="n"/>
      <c r="I283" s="2" t="n"/>
      <c r="J283" s="2" t="n"/>
      <c r="K283" s="2" t="n"/>
      <c r="L283" s="2" t="n"/>
      <c r="M283" s="2" t="n"/>
      <c r="N283" s="2" t="n"/>
      <c r="O283" s="2" t="n"/>
      <c r="P283" s="2" t="n"/>
      <c r="Q283" s="2" t="inlineStr">
        <is>
          <t>High</t>
        </is>
      </c>
      <c r="R283" s="2" t="inlineStr">
        <is>
          <t>motion</t>
        </is>
      </c>
      <c r="S283" s="2" t="inlineStr">
        <is>
          <t>catalog_page</t>
        </is>
      </c>
      <c r="T283" s="2" t="n"/>
      <c r="U283" s="2" t="inlineStr">
        <is>
          <t>https://higgsfield.ai/motion/a0a7c624-cf2a-4204-a9f8-60623d4a7383</t>
        </is>
      </c>
    </row>
    <row r="284">
      <c r="A284" s="2" t="inlineStr">
        <is>
          <t>Preset / Effect</t>
        </is>
      </c>
      <c r="B284" s="2" t="inlineStr">
        <is>
          <t>Crane Over The Head</t>
        </is>
      </c>
      <c r="C284" s="3" t="n"/>
      <c r="D284" s="3" t="inlineStr">
        <is>
          <t>The camera rises smoothly above the subject using a crane, revealing the surroundings or adding drama. Perfect for epic moments or scene transitions.</t>
        </is>
      </c>
      <c r="E284" s="2" t="inlineStr">
        <is>
          <t>Wan 2.5</t>
        </is>
      </c>
      <c r="F284" s="2" t="inlineStr">
        <is>
          <t>Motion Effect Preset</t>
        </is>
      </c>
      <c r="G284" s="3" t="inlineStr">
        <is>
          <t>Product / Commercial</t>
        </is>
      </c>
      <c r="H284" s="3" t="inlineStr">
        <is>
          <t>People / Portrait</t>
        </is>
      </c>
      <c r="I284" s="2" t="n"/>
      <c r="J284" s="2" t="n"/>
      <c r="K284" s="2" t="n"/>
      <c r="L284" s="2" t="n"/>
      <c r="M284" s="2" t="n"/>
      <c r="N284" s="2" t="n"/>
      <c r="O284" s="2" t="n"/>
      <c r="P284" s="2" t="n"/>
      <c r="Q284" s="2" t="inlineStr">
        <is>
          <t>High</t>
        </is>
      </c>
      <c r="R284" s="2" t="inlineStr">
        <is>
          <t>motion</t>
        </is>
      </c>
      <c r="S284" s="2" t="inlineStr">
        <is>
          <t>catalog_page</t>
        </is>
      </c>
      <c r="T284" s="2" t="n"/>
      <c r="U284" s="2" t="inlineStr">
        <is>
          <t>https://higgsfield.ai/motion/f77584f2-7442-4128-91b5-095829b108c7</t>
        </is>
      </c>
    </row>
    <row r="285">
      <c r="A285" s="2" t="inlineStr">
        <is>
          <t>Preset / Effect</t>
        </is>
      </c>
      <c r="B285" s="2" t="inlineStr">
        <is>
          <t>Gas Transformation</t>
        </is>
      </c>
      <c r="C285" s="3" t="n"/>
      <c r="D285" s="3" t="inlineStr">
        <is>
          <t>Subject turns into smoke or gas, vanishing or morphing with a smooth dissolve</t>
        </is>
      </c>
      <c r="E285" s="2" t="inlineStr">
        <is>
          <t>MiniMax Hailuo</t>
        </is>
      </c>
      <c r="F285" s="2" t="inlineStr">
        <is>
          <t>Motion Effect Preset</t>
        </is>
      </c>
      <c r="G285" s="3" t="n"/>
      <c r="H285" s="3" t="inlineStr">
        <is>
          <t>People / Portrait; Abstract / Texture</t>
        </is>
      </c>
      <c r="I285" s="2" t="n"/>
      <c r="J285" s="2" t="n"/>
      <c r="K285" s="2" t="n"/>
      <c r="L285" s="2" t="n"/>
      <c r="M285" s="2" t="n"/>
      <c r="N285" s="2" t="n"/>
      <c r="O285" s="2" t="n"/>
      <c r="P285" s="2" t="n"/>
      <c r="Q285" s="2" t="inlineStr">
        <is>
          <t>High</t>
        </is>
      </c>
      <c r="R285" s="2" t="inlineStr">
        <is>
          <t>motion</t>
        </is>
      </c>
      <c r="S285" s="2" t="inlineStr">
        <is>
          <t>catalog_page</t>
        </is>
      </c>
      <c r="T285" s="2" t="n"/>
      <c r="U285" s="2" t="inlineStr">
        <is>
          <t>https://higgsfield.ai/motion/1422c31c-7648-4b23-94ca-de200ad1bbc6</t>
        </is>
      </c>
    </row>
    <row r="286">
      <c r="A286" s="2" t="inlineStr">
        <is>
          <t>Preset / Effect</t>
        </is>
      </c>
      <c r="B286" s="2" t="inlineStr">
        <is>
          <t>Boiling Point</t>
        </is>
      </c>
      <c r="C286" s="3" t="n"/>
      <c r="D286" s="3" t="inlineStr">
        <is>
          <t>Steam erupts from the subject’s nose and ears in a cartoonish burst of rage. Fun, exaggerated, and full of tension</t>
        </is>
      </c>
      <c r="E286" s="2" t="inlineStr">
        <is>
          <t>MiniMax Hailuo</t>
        </is>
      </c>
      <c r="F286" s="2" t="inlineStr">
        <is>
          <t>Motion Effect Preset</t>
        </is>
      </c>
      <c r="G286" s="3" t="inlineStr">
        <is>
          <t>Anime / Cartoon</t>
        </is>
      </c>
      <c r="H286" s="3" t="inlineStr">
        <is>
          <t>People / Portrait</t>
        </is>
      </c>
      <c r="I286" s="2" t="n"/>
      <c r="J286" s="2" t="n"/>
      <c r="K286" s="2" t="n"/>
      <c r="L286" s="2" t="n"/>
      <c r="M286" s="2" t="n"/>
      <c r="N286" s="2" t="n"/>
      <c r="O286" s="2" t="n"/>
      <c r="P286" s="2" t="n"/>
      <c r="Q286" s="2" t="inlineStr">
        <is>
          <t>High</t>
        </is>
      </c>
      <c r="R286" s="2" t="inlineStr">
        <is>
          <t>motion</t>
        </is>
      </c>
      <c r="S286" s="2" t="inlineStr">
        <is>
          <t>catalog_page</t>
        </is>
      </c>
      <c r="T286" s="2" t="n"/>
      <c r="U286" s="2" t="inlineStr">
        <is>
          <t>https://higgsfield.ai/motion/de3f1c25-9309-4b28-b331-cb0eeba3ea77</t>
        </is>
      </c>
    </row>
    <row r="287">
      <c r="A287" s="2" t="inlineStr">
        <is>
          <t>Preset / Effect</t>
        </is>
      </c>
      <c r="B287" s="2" t="inlineStr">
        <is>
          <t>Static</t>
        </is>
      </c>
      <c r="C287" s="3" t="n"/>
      <c r="D287" s="3" t="inlineStr">
        <is>
          <t>No camera movement. A still, steady frame ideal for calm, focused, or minimalist scenes.</t>
        </is>
      </c>
      <c r="E287" s="2" t="inlineStr">
        <is>
          <t>MiniMax Hailuo</t>
        </is>
      </c>
      <c r="F287" s="2" t="inlineStr">
        <is>
          <t>Motion Effect Preset</t>
        </is>
      </c>
      <c r="G287" s="3" t="n"/>
      <c r="H287" s="3" t="n"/>
      <c r="I287" s="2" t="n"/>
      <c r="J287" s="2" t="n"/>
      <c r="K287" s="2" t="n"/>
      <c r="L287" s="2" t="n"/>
      <c r="M287" s="2" t="n"/>
      <c r="N287" s="2" t="n"/>
      <c r="O287" s="2" t="n"/>
      <c r="P287" s="2" t="n"/>
      <c r="Q287" s="2" t="inlineStr">
        <is>
          <t>High</t>
        </is>
      </c>
      <c r="R287" s="2" t="inlineStr">
        <is>
          <t>motion</t>
        </is>
      </c>
      <c r="S287" s="2" t="inlineStr">
        <is>
          <t>catalog_page</t>
        </is>
      </c>
      <c r="T287" s="2" t="n"/>
      <c r="U287" s="2" t="inlineStr">
        <is>
          <t>https://higgsfield.ai/motion/f0eac9cc-08ff-4b00-856e-3de0dad2d8b7</t>
        </is>
      </c>
    </row>
    <row r="288">
      <c r="A288" s="2" t="inlineStr">
        <is>
          <t>Preset / Effect</t>
        </is>
      </c>
      <c r="B288" s="2" t="inlineStr">
        <is>
          <t>Dirty Lens</t>
        </is>
      </c>
      <c r="C288" s="3" t="n"/>
      <c r="D288" s="3" t="inlineStr">
        <is>
          <t>Simulates a camera lens with smudges, dust, or water drops for a raw, gritty look. Great for adding realism, mood, or a behind-the-scenes feel.</t>
        </is>
      </c>
      <c r="E288" s="2" t="inlineStr">
        <is>
          <t>Wan 2.5</t>
        </is>
      </c>
      <c r="F288" s="2" t="inlineStr">
        <is>
          <t>Motion Effect Preset</t>
        </is>
      </c>
      <c r="G288" s="3" t="inlineStr">
        <is>
          <t>Photorealistic</t>
        </is>
      </c>
      <c r="H288" s="3" t="inlineStr">
        <is>
          <t>Food / Drink</t>
        </is>
      </c>
      <c r="I288" s="2" t="n"/>
      <c r="J288" s="2" t="n"/>
      <c r="K288" s="2" t="n"/>
      <c r="L288" s="2" t="n"/>
      <c r="M288" s="2" t="n"/>
      <c r="N288" s="2" t="n"/>
      <c r="O288" s="2" t="n"/>
      <c r="P288" s="2" t="n"/>
      <c r="Q288" s="2" t="inlineStr">
        <is>
          <t>High</t>
        </is>
      </c>
      <c r="R288" s="2" t="inlineStr">
        <is>
          <t>motion</t>
        </is>
      </c>
      <c r="S288" s="2" t="inlineStr">
        <is>
          <t>catalog_page</t>
        </is>
      </c>
      <c r="T288" s="2" t="n"/>
      <c r="U288" s="2" t="inlineStr">
        <is>
          <t>https://higgsfield.ai/motion/86b3d8dd-78e2-4c84-9ca3-5a5b3c5a6382</t>
        </is>
      </c>
    </row>
    <row r="289">
      <c r="A289" s="2" t="inlineStr">
        <is>
          <t>Preset / Effect</t>
        </is>
      </c>
      <c r="B289" s="2" t="inlineStr">
        <is>
          <t>Glow Trace</t>
        </is>
      </c>
      <c r="C289" s="3" t="n"/>
      <c r="D289" s="3" t="inlineStr">
        <is>
          <t>The subject leaves behind glowing trails of movement—stylized and energetic</t>
        </is>
      </c>
      <c r="E289" s="2" t="inlineStr">
        <is>
          <t>MiniMax Hailuo</t>
        </is>
      </c>
      <c r="F289" s="2" t="inlineStr">
        <is>
          <t>Motion Effect Preset</t>
        </is>
      </c>
      <c r="G289" s="3" t="n"/>
      <c r="H289" s="3" t="inlineStr">
        <is>
          <t>People / Portrait</t>
        </is>
      </c>
      <c r="I289" s="2" t="n"/>
      <c r="J289" s="2" t="n"/>
      <c r="K289" s="2" t="n"/>
      <c r="L289" s="2" t="n"/>
      <c r="M289" s="2" t="n"/>
      <c r="N289" s="2" t="n"/>
      <c r="O289" s="2" t="n"/>
      <c r="P289" s="2" t="n"/>
      <c r="Q289" s="2" t="inlineStr">
        <is>
          <t>High</t>
        </is>
      </c>
      <c r="R289" s="2" t="inlineStr">
        <is>
          <t>motion</t>
        </is>
      </c>
      <c r="S289" s="2" t="inlineStr">
        <is>
          <t>catalog_page</t>
        </is>
      </c>
      <c r="T289" s="2" t="n"/>
      <c r="U289" s="2" t="inlineStr">
        <is>
          <t>https://higgsfield.ai/motion/519e724e-760f-4703-b6cd-d38223f27e53</t>
        </is>
      </c>
    </row>
    <row r="290">
      <c r="A290" s="2" t="inlineStr">
        <is>
          <t>Preset / Effect</t>
        </is>
      </c>
      <c r="B290" s="2" t="inlineStr">
        <is>
          <t>Pizza Fall</t>
        </is>
      </c>
      <c r="C290" s="3" t="n"/>
      <c r="D290" s="3" t="inlineStr">
        <is>
          <t>Slices of pizza rain down from the sky, piling up around the subject. Fun, absurd, and deliciously quirky.</t>
        </is>
      </c>
      <c r="E290" s="2" t="inlineStr">
        <is>
          <t>Wan 2.5</t>
        </is>
      </c>
      <c r="F290" s="2" t="inlineStr">
        <is>
          <t>Motion Effect Preset</t>
        </is>
      </c>
      <c r="G290" s="3" t="n"/>
      <c r="H290" s="3" t="inlineStr">
        <is>
          <t>People / Portrait; Landscape / Nature</t>
        </is>
      </c>
      <c r="I290" s="2" t="n"/>
      <c r="J290" s="2" t="n"/>
      <c r="K290" s="2" t="n"/>
      <c r="L290" s="2" t="n"/>
      <c r="M290" s="2" t="n"/>
      <c r="N290" s="2" t="n"/>
      <c r="O290" s="2" t="n"/>
      <c r="P290" s="2" t="n"/>
      <c r="Q290" s="2" t="inlineStr">
        <is>
          <t>High</t>
        </is>
      </c>
      <c r="R290" s="2" t="inlineStr">
        <is>
          <t>motion</t>
        </is>
      </c>
      <c r="S290" s="2" t="inlineStr">
        <is>
          <t>catalog_page</t>
        </is>
      </c>
      <c r="T290" s="2" t="n"/>
      <c r="U290" s="2" t="inlineStr">
        <is>
          <t>https://higgsfield.ai/motion/3c3a1331-3524-47da-b956-688595c295b7</t>
        </is>
      </c>
    </row>
    <row r="291">
      <c r="A291" s="2" t="inlineStr">
        <is>
          <t>Preset / Effect</t>
        </is>
      </c>
      <c r="B291" s="2" t="inlineStr">
        <is>
          <t>Turning Monkey</t>
        </is>
      </c>
      <c r="C291" s="3" t="n"/>
      <c r="D291" s="3" t="inlineStr">
        <is>
          <t>Quick, playful spin or turn inspired by turning into a monkey.</t>
        </is>
      </c>
      <c r="E291" s="2" t="inlineStr">
        <is>
          <t>Wan 2.5</t>
        </is>
      </c>
      <c r="F291" s="2" t="inlineStr">
        <is>
          <t>Motion Effect Preset</t>
        </is>
      </c>
      <c r="G291" s="3" t="n"/>
      <c r="H291" s="3" t="n"/>
      <c r="I291" s="2" t="n"/>
      <c r="J291" s="2" t="n"/>
      <c r="K291" s="2" t="n"/>
      <c r="L291" s="2" t="n"/>
      <c r="M291" s="2" t="n"/>
      <c r="N291" s="2" t="n"/>
      <c r="O291" s="2" t="n"/>
      <c r="P291" s="2" t="n"/>
      <c r="Q291" s="2" t="inlineStr">
        <is>
          <t>High</t>
        </is>
      </c>
      <c r="R291" s="2" t="inlineStr">
        <is>
          <t>motion</t>
        </is>
      </c>
      <c r="S291" s="2" t="inlineStr">
        <is>
          <t>catalog_page</t>
        </is>
      </c>
      <c r="T291" s="2" t="n"/>
      <c r="U291" s="2" t="inlineStr">
        <is>
          <t>https://higgsfield.ai/motion/256b9943-7e79-4166-a4e3-8ad15f258f3d</t>
        </is>
      </c>
    </row>
    <row r="292">
      <c r="A292" s="2" t="inlineStr">
        <is>
          <t>Preset / Effect</t>
        </is>
      </c>
      <c r="B292" s="2" t="inlineStr">
        <is>
          <t>Exploded View</t>
        </is>
      </c>
      <c r="C292" s="3" t="n"/>
      <c r="D292" s="3" t="inlineStr">
        <is>
          <t>The subject breaks apart in layers or sections, revealing inner parts. Sci-fi, stylized, or technical</t>
        </is>
      </c>
      <c r="E292" s="2" t="inlineStr">
        <is>
          <t>MiniMax Hailuo</t>
        </is>
      </c>
      <c r="F292" s="2" t="inlineStr">
        <is>
          <t>Motion Effect Preset</t>
        </is>
      </c>
      <c r="G292" s="3" t="inlineStr">
        <is>
          <t>Fantasy / Sci-Fi</t>
        </is>
      </c>
      <c r="H292" s="3" t="inlineStr">
        <is>
          <t>People / Portrait</t>
        </is>
      </c>
      <c r="I292" s="2" t="n"/>
      <c r="J292" s="2" t="n"/>
      <c r="K292" s="2" t="n"/>
      <c r="L292" s="2" t="n"/>
      <c r="M292" s="2" t="n"/>
      <c r="N292" s="2" t="n"/>
      <c r="O292" s="2" t="n"/>
      <c r="P292" s="2" t="n"/>
      <c r="Q292" s="2" t="inlineStr">
        <is>
          <t>High</t>
        </is>
      </c>
      <c r="R292" s="2" t="inlineStr">
        <is>
          <t>motion</t>
        </is>
      </c>
      <c r="S292" s="2" t="inlineStr">
        <is>
          <t>catalog_page</t>
        </is>
      </c>
      <c r="T292" s="2" t="n"/>
      <c r="U292" s="2" t="inlineStr">
        <is>
          <t>https://higgsfield.ai/motion/c75a47c8-6a28-4a2a-92dc-6e6359d555fe</t>
        </is>
      </c>
    </row>
    <row r="293">
      <c r="A293" s="2" t="inlineStr">
        <is>
          <t>Preset / Effect</t>
        </is>
      </c>
      <c r="B293" s="2" t="inlineStr">
        <is>
          <t>Raven Transition</t>
        </is>
      </c>
      <c r="C293" s="3" t="n"/>
      <c r="D293" s="3" t="inlineStr">
        <is>
          <t>Dark energy flares as glowing crows and fiery eyes surround the subject, channeling shinobi intensity. Mysterious, powerful, and iconic</t>
        </is>
      </c>
      <c r="E293" s="2" t="inlineStr">
        <is>
          <t>Wan 2.5</t>
        </is>
      </c>
      <c r="F293" s="2" t="inlineStr">
        <is>
          <t>Motion Effect Preset</t>
        </is>
      </c>
      <c r="G293" s="3" t="n"/>
      <c r="H293" s="3" t="inlineStr">
        <is>
          <t>People / Portrait</t>
        </is>
      </c>
      <c r="I293" s="2" t="n"/>
      <c r="J293" s="2" t="n"/>
      <c r="K293" s="2" t="n"/>
      <c r="L293" s="2" t="n"/>
      <c r="M293" s="2" t="n"/>
      <c r="N293" s="2" t="n"/>
      <c r="O293" s="2" t="n"/>
      <c r="P293" s="2" t="n"/>
      <c r="Q293" s="2" t="inlineStr">
        <is>
          <t>High</t>
        </is>
      </c>
      <c r="R293" s="2" t="inlineStr">
        <is>
          <t>motion</t>
        </is>
      </c>
      <c r="S293" s="2" t="inlineStr">
        <is>
          <t>catalog_page</t>
        </is>
      </c>
      <c r="T293" s="2" t="n"/>
      <c r="U293" s="2" t="inlineStr">
        <is>
          <t>https://higgsfield.ai/motion/bbab2a35-ccba-45df-8c37-8ea2bd9e395a</t>
        </is>
      </c>
    </row>
    <row r="294">
      <c r="A294" s="2" t="inlineStr">
        <is>
          <t>Preset / Effect</t>
        </is>
      </c>
      <c r="B294" s="2" t="inlineStr">
        <is>
          <t>Ice rose</t>
        </is>
      </c>
      <c r="C294" s="3" t="n"/>
      <c r="D294" s="3" t="inlineStr">
        <is>
          <t>A frozen flower crystallizes around the subject, shimmering in frost and elegance. Cold, fragile, and enchanting.</t>
        </is>
      </c>
      <c r="E294" s="2" t="inlineStr">
        <is>
          <t>Wan 2.5</t>
        </is>
      </c>
      <c r="F294" s="2" t="inlineStr">
        <is>
          <t>Motion Effect Preset</t>
        </is>
      </c>
      <c r="G294" s="3" t="n"/>
      <c r="H294" s="3" t="inlineStr">
        <is>
          <t>People / Portrait</t>
        </is>
      </c>
      <c r="I294" s="2" t="n"/>
      <c r="J294" s="2" t="n"/>
      <c r="K294" s="2" t="n"/>
      <c r="L294" s="2" t="n"/>
      <c r="M294" s="2" t="n"/>
      <c r="N294" s="2" t="n"/>
      <c r="O294" s="2" t="n"/>
      <c r="P294" s="2" t="n"/>
      <c r="Q294" s="2" t="inlineStr">
        <is>
          <t>High</t>
        </is>
      </c>
      <c r="R294" s="2" t="inlineStr">
        <is>
          <t>motion</t>
        </is>
      </c>
      <c r="S294" s="2" t="inlineStr">
        <is>
          <t>catalog_page</t>
        </is>
      </c>
      <c r="T294" s="2" t="n"/>
      <c r="U294" s="2" t="inlineStr">
        <is>
          <t>https://higgsfield.ai/motion/9988713b-2215-4105-bc83-c92518dd2062</t>
        </is>
      </c>
    </row>
    <row r="295">
      <c r="A295" s="2" t="inlineStr">
        <is>
          <t>Preset / Effect</t>
        </is>
      </c>
      <c r="B295" s="2" t="inlineStr">
        <is>
          <t>Happy Mode</t>
        </is>
      </c>
      <c r="C295" s="3" t="n"/>
      <c r="D295" s="3" t="inlineStr">
        <is>
          <t>Big smiles, bright expressions, and uplifting energy. Perfect for joyful, cheerful moments</t>
        </is>
      </c>
      <c r="E295" s="2" t="inlineStr">
        <is>
          <t>MiniMax Hailuo</t>
        </is>
      </c>
      <c r="F295" s="2" t="inlineStr">
        <is>
          <t>Motion Effect Preset</t>
        </is>
      </c>
      <c r="G295" s="3" t="n"/>
      <c r="H295" s="3" t="n"/>
      <c r="I295" s="2" t="n"/>
      <c r="J295" s="2" t="n"/>
      <c r="K295" s="2" t="n"/>
      <c r="L295" s="2" t="n"/>
      <c r="M295" s="2" t="n"/>
      <c r="N295" s="2" t="n"/>
      <c r="O295" s="2" t="n"/>
      <c r="P295" s="2" t="n"/>
      <c r="Q295" s="2" t="inlineStr">
        <is>
          <t>High</t>
        </is>
      </c>
      <c r="R295" s="2" t="inlineStr">
        <is>
          <t>motion</t>
        </is>
      </c>
      <c r="S295" s="2" t="inlineStr">
        <is>
          <t>catalog_page</t>
        </is>
      </c>
      <c r="T295" s="2" t="n"/>
      <c r="U295" s="2" t="inlineStr">
        <is>
          <t>https://higgsfield.ai/motion/2c36cbf8-211f-430a-a374-4e240562ebd5</t>
        </is>
      </c>
    </row>
    <row r="296">
      <c r="A296" s="2" t="inlineStr">
        <is>
          <t>Preset / Effect</t>
        </is>
      </c>
      <c r="B296" s="2" t="inlineStr">
        <is>
          <t>Objects Around</t>
        </is>
      </c>
      <c r="C296" s="3" t="n"/>
      <c r="D296" s="3" t="inlineStr">
        <is>
          <t>Everyday items orbit and swirl around the subject in gravity-defying motion. Playful, surreal, and unexpected.</t>
        </is>
      </c>
      <c r="E296" s="2" t="inlineStr">
        <is>
          <t>Wan 2.5</t>
        </is>
      </c>
      <c r="F296" s="2" t="inlineStr">
        <is>
          <t>Motion Effect Preset</t>
        </is>
      </c>
      <c r="G296" s="3" t="inlineStr">
        <is>
          <t>Glitch / Experimental</t>
        </is>
      </c>
      <c r="H296" s="3" t="inlineStr">
        <is>
          <t>People / Portrait; Product / Object</t>
        </is>
      </c>
      <c r="I296" s="2" t="n"/>
      <c r="J296" s="2" t="n"/>
      <c r="K296" s="2" t="n"/>
      <c r="L296" s="2" t="n"/>
      <c r="M296" s="2" t="n"/>
      <c r="N296" s="2" t="n"/>
      <c r="O296" s="2" t="n"/>
      <c r="P296" s="2" t="n"/>
      <c r="Q296" s="2" t="inlineStr">
        <is>
          <t>High</t>
        </is>
      </c>
      <c r="R296" s="2" t="inlineStr">
        <is>
          <t>motion</t>
        </is>
      </c>
      <c r="S296" s="2" t="inlineStr">
        <is>
          <t>catalog_page</t>
        </is>
      </c>
      <c r="T296" s="2" t="n"/>
      <c r="U296" s="2" t="inlineStr">
        <is>
          <t>https://higgsfield.ai/motion/0275bb9f-7e50-4d45-84e4-3cb9dcbdd126</t>
        </is>
      </c>
    </row>
    <row r="297">
      <c r="A297" s="2" t="inlineStr">
        <is>
          <t>Preset / Effect</t>
        </is>
      </c>
      <c r="B297" s="2" t="inlineStr">
        <is>
          <t>Sakura Petals</t>
        </is>
      </c>
      <c r="C297" s="3" t="n"/>
      <c r="D297" s="3" t="inlineStr">
        <is>
          <t>Pink petals drift gracefully in the air, enveloping the subject in a soft spring aura. Romantic, delicate, and poetic.</t>
        </is>
      </c>
      <c r="E297" s="2" t="inlineStr">
        <is>
          <t>Wan 2.5</t>
        </is>
      </c>
      <c r="F297" s="2" t="inlineStr">
        <is>
          <t>Motion Effect Preset</t>
        </is>
      </c>
      <c r="G297" s="3" t="n"/>
      <c r="H297" s="3" t="inlineStr">
        <is>
          <t>People / Portrait</t>
        </is>
      </c>
      <c r="I297" s="2" t="n"/>
      <c r="J297" s="2" t="n"/>
      <c r="K297" s="2" t="n"/>
      <c r="L297" s="2" t="n"/>
      <c r="M297" s="2" t="n"/>
      <c r="N297" s="2" t="n"/>
      <c r="O297" s="2" t="n"/>
      <c r="P297" s="2" t="n"/>
      <c r="Q297" s="2" t="inlineStr">
        <is>
          <t>High</t>
        </is>
      </c>
      <c r="R297" s="2" t="inlineStr">
        <is>
          <t>motion</t>
        </is>
      </c>
      <c r="S297" s="2" t="inlineStr">
        <is>
          <t>catalog_page</t>
        </is>
      </c>
      <c r="T297" s="2" t="n"/>
      <c r="U297" s="2" t="inlineStr">
        <is>
          <t>https://higgsfield.ai/motion/cbc75d4d-2e42-4688-a384-0d6e03e375da</t>
        </is>
      </c>
    </row>
    <row r="298">
      <c r="A298" s="2" t="inlineStr">
        <is>
          <t>Preset / Effect</t>
        </is>
      </c>
      <c r="B298" s="2" t="inlineStr">
        <is>
          <t>Aerial Pullback</t>
        </is>
      </c>
      <c r="C298" s="3" t="n"/>
      <c r="D298" s="3" t="inlineStr">
        <is>
          <t>The camera zooms upward, revealing the subject shrinking against an expansive world. Cinematic, breathtaking, and vast.</t>
        </is>
      </c>
      <c r="E298" s="2" t="inlineStr">
        <is>
          <t>Wan 2.5</t>
        </is>
      </c>
      <c r="F298" s="2" t="inlineStr">
        <is>
          <t>Motion Effect Preset</t>
        </is>
      </c>
      <c r="G298" s="3" t="inlineStr">
        <is>
          <t>Cinematic / Film; Aerial / Drone</t>
        </is>
      </c>
      <c r="H298" s="3" t="inlineStr">
        <is>
          <t>People / Portrait</t>
        </is>
      </c>
      <c r="I298" s="2" t="n"/>
      <c r="J298" s="2" t="n"/>
      <c r="K298" s="2" t="n"/>
      <c r="L298" s="2" t="n"/>
      <c r="M298" s="2" t="n"/>
      <c r="N298" s="2" t="n"/>
      <c r="O298" s="2" t="n"/>
      <c r="P298" s="2" t="n"/>
      <c r="Q298" s="2" t="inlineStr">
        <is>
          <t>High</t>
        </is>
      </c>
      <c r="R298" s="2" t="inlineStr">
        <is>
          <t>motion</t>
        </is>
      </c>
      <c r="S298" s="2" t="inlineStr">
        <is>
          <t>catalog_page</t>
        </is>
      </c>
      <c r="T298" s="2" t="n"/>
      <c r="U298" s="2" t="inlineStr">
        <is>
          <t>https://higgsfield.ai/motion/a0bfa1b6-2dc7-4bbe-889f-fc04c27288ba</t>
        </is>
      </c>
    </row>
    <row r="299">
      <c r="A299" s="2" t="inlineStr">
        <is>
          <t>Preset / Effect</t>
        </is>
      </c>
      <c r="B299" s="2" t="inlineStr">
        <is>
          <t>Bloom Mouth</t>
        </is>
      </c>
      <c r="C299" s="3" t="n"/>
      <c r="D299" s="3" t="inlineStr">
        <is>
          <t>Person open mouth, petals or flower instead of tongue.</t>
        </is>
      </c>
      <c r="E299" s="2" t="inlineStr">
        <is>
          <t>Wan 2.5</t>
        </is>
      </c>
      <c r="F299" s="2" t="inlineStr">
        <is>
          <t>Motion Effect Preset</t>
        </is>
      </c>
      <c r="G299" s="3" t="inlineStr">
        <is>
          <t>Product / Commercial</t>
        </is>
      </c>
      <c r="H299" s="3" t="inlineStr">
        <is>
          <t>People / Portrait</t>
        </is>
      </c>
      <c r="I299" s="2" t="n"/>
      <c r="J299" s="2" t="n"/>
      <c r="K299" s="2" t="n"/>
      <c r="L299" s="2" t="n"/>
      <c r="M299" s="2" t="n"/>
      <c r="N299" s="2" t="n"/>
      <c r="O299" s="2" t="n"/>
      <c r="P299" s="2" t="n"/>
      <c r="Q299" s="2" t="inlineStr">
        <is>
          <t>High</t>
        </is>
      </c>
      <c r="R299" s="2" t="inlineStr">
        <is>
          <t>motion</t>
        </is>
      </c>
      <c r="S299" s="2" t="inlineStr">
        <is>
          <t>catalog_page</t>
        </is>
      </c>
      <c r="T299" s="2" t="n"/>
      <c r="U299" s="2" t="inlineStr">
        <is>
          <t>https://higgsfield.ai/motion/32332330-5b5c-4dd1-913c-e39ed6dd4c43</t>
        </is>
      </c>
    </row>
    <row r="300">
      <c r="A300" s="2" t="inlineStr">
        <is>
          <t>Preset / Effect</t>
        </is>
      </c>
      <c r="B300" s="2" t="inlineStr">
        <is>
          <t>Thunder God + Levitation</t>
        </is>
      </c>
      <c r="C300" s="3" t="n"/>
      <c r="D300" s="3" t="inlineStr">
        <is>
          <t>The subject rises into the air with glowing eyes and lightning crackling around them. Hair and fabric lift with the energy, creating a powerful, divine moment of ascension.</t>
        </is>
      </c>
      <c r="E300" s="2" t="inlineStr">
        <is>
          <t>Wan 2.5</t>
        </is>
      </c>
      <c r="F300" s="2" t="inlineStr">
        <is>
          <t>Motion Effect Preset</t>
        </is>
      </c>
      <c r="G300" s="3" t="n"/>
      <c r="H300" s="3" t="inlineStr">
        <is>
          <t>People / Portrait</t>
        </is>
      </c>
      <c r="I300" s="2" t="n"/>
      <c r="J300" s="2" t="n"/>
      <c r="K300" s="2" t="n"/>
      <c r="L300" s="2" t="n"/>
      <c r="M300" s="2" t="n"/>
      <c r="N300" s="2" t="n"/>
      <c r="O300" s="2" t="n"/>
      <c r="P300" s="2" t="n"/>
      <c r="Q300" s="2" t="inlineStr">
        <is>
          <t>High</t>
        </is>
      </c>
      <c r="R300" s="2" t="inlineStr">
        <is>
          <t>motion</t>
        </is>
      </c>
      <c r="S300" s="2" t="inlineStr">
        <is>
          <t>catalog_page</t>
        </is>
      </c>
      <c r="T300" s="2" t="n"/>
      <c r="U300" s="2" t="inlineStr">
        <is>
          <t>https://higgsfield.ai/motion/8abe6573-591e-446a-9278-1f9bd274c03e</t>
        </is>
      </c>
    </row>
    <row r="301">
      <c r="A301" s="2" t="inlineStr">
        <is>
          <t>Preset / Effect</t>
        </is>
      </c>
      <c r="B301" s="2" t="inlineStr">
        <is>
          <t>Fairies Around</t>
        </is>
      </c>
      <c r="C301" s="3" t="n"/>
      <c r="D301" s="3" t="inlineStr">
        <is>
          <t>Tiny glowing sprites flutter around the subject, trailing sparks of magic. Whimsical, enchanting, and mystical.</t>
        </is>
      </c>
      <c r="E301" s="2" t="inlineStr">
        <is>
          <t>Wan 2.5</t>
        </is>
      </c>
      <c r="F301" s="2" t="inlineStr">
        <is>
          <t>Motion Effect Preset</t>
        </is>
      </c>
      <c r="G301" s="3" t="n"/>
      <c r="H301" s="3" t="inlineStr">
        <is>
          <t>People / Portrait</t>
        </is>
      </c>
      <c r="I301" s="2" t="n"/>
      <c r="J301" s="2" t="n"/>
      <c r="K301" s="2" t="n"/>
      <c r="L301" s="2" t="n"/>
      <c r="M301" s="2" t="n"/>
      <c r="N301" s="2" t="n"/>
      <c r="O301" s="2" t="n"/>
      <c r="P301" s="2" t="n"/>
      <c r="Q301" s="2" t="inlineStr">
        <is>
          <t>High</t>
        </is>
      </c>
      <c r="R301" s="2" t="inlineStr">
        <is>
          <t>motion</t>
        </is>
      </c>
      <c r="S301" s="2" t="inlineStr">
        <is>
          <t>catalog_page</t>
        </is>
      </c>
      <c r="T301" s="2" t="n"/>
      <c r="U301" s="2" t="inlineStr">
        <is>
          <t>https://higgsfield.ai/motion/94dc9474-0a60-4f19-986d-6d7cac26aa14</t>
        </is>
      </c>
    </row>
    <row r="302">
      <c r="A302" s="2" t="inlineStr">
        <is>
          <t>Preset / Effect</t>
        </is>
      </c>
      <c r="B302" s="2" t="inlineStr">
        <is>
          <t>Car Drive</t>
        </is>
      </c>
      <c r="C302" s="3" t="n"/>
      <c r="D302" s="3" t="inlineStr">
        <is>
          <t>Subject driving or riding in a car with focus on atmosphere and motion.</t>
        </is>
      </c>
      <c r="E302" s="2" t="inlineStr">
        <is>
          <t>Wan 2.5</t>
        </is>
      </c>
      <c r="F302" s="2" t="inlineStr">
        <is>
          <t>Motion Effect Preset</t>
        </is>
      </c>
      <c r="G302" s="3" t="n"/>
      <c r="H302" s="3" t="inlineStr">
        <is>
          <t>People / Portrait; Vehicles / Transport</t>
        </is>
      </c>
      <c r="I302" s="2" t="n"/>
      <c r="J302" s="2" t="n"/>
      <c r="K302" s="2" t="n"/>
      <c r="L302" s="2" t="n"/>
      <c r="M302" s="2" t="n"/>
      <c r="N302" s="2" t="n"/>
      <c r="O302" s="2" t="n"/>
      <c r="P302" s="2" t="n"/>
      <c r="Q302" s="2" t="inlineStr">
        <is>
          <t>High</t>
        </is>
      </c>
      <c r="R302" s="2" t="inlineStr">
        <is>
          <t>motion</t>
        </is>
      </c>
      <c r="S302" s="2" t="inlineStr">
        <is>
          <t>catalog_page</t>
        </is>
      </c>
      <c r="T302" s="2" t="n"/>
      <c r="U302" s="2" t="inlineStr">
        <is>
          <t>https://higgsfield.ai/motion/1432efd3-9d22-46e6-a2c4-e0655c2f777e</t>
        </is>
      </c>
    </row>
    <row r="303">
      <c r="A303" s="2" t="inlineStr">
        <is>
          <t>Preset / Effect</t>
        </is>
      </c>
      <c r="B303" s="2" t="inlineStr">
        <is>
          <t>Ballet</t>
        </is>
      </c>
      <c r="C303" s="3" t="n"/>
      <c r="D303" s="3" t="inlineStr">
        <is>
          <t>The subject moves gracefully as flowing ribbons and stage lights highlight every motion. Elegant, delicate, and artistic.</t>
        </is>
      </c>
      <c r="E303" s="2" t="inlineStr">
        <is>
          <t>Wan 2.5</t>
        </is>
      </c>
      <c r="F303" s="2" t="inlineStr">
        <is>
          <t>Motion Effect Preset</t>
        </is>
      </c>
      <c r="G303" s="3" t="n"/>
      <c r="H303" s="3" t="inlineStr">
        <is>
          <t>People / Portrait</t>
        </is>
      </c>
      <c r="I303" s="2" t="n"/>
      <c r="J303" s="2" t="n"/>
      <c r="K303" s="2" t="n"/>
      <c r="L303" s="2" t="n"/>
      <c r="M303" s="2" t="n"/>
      <c r="N303" s="2" t="n"/>
      <c r="O303" s="2" t="n"/>
      <c r="P303" s="2" t="n"/>
      <c r="Q303" s="2" t="inlineStr">
        <is>
          <t>High</t>
        </is>
      </c>
      <c r="R303" s="2" t="inlineStr">
        <is>
          <t>motion</t>
        </is>
      </c>
      <c r="S303" s="2" t="inlineStr">
        <is>
          <t>catalog_page</t>
        </is>
      </c>
      <c r="T303" s="2" t="n"/>
      <c r="U303" s="2" t="inlineStr">
        <is>
          <t>https://higgsfield.ai/motion/1b355f18-38f9-4d9e-bd25-d68f2af9c9db</t>
        </is>
      </c>
    </row>
    <row r="304">
      <c r="A304" s="2" t="inlineStr">
        <is>
          <t>Preset / Effect</t>
        </is>
      </c>
      <c r="B304" s="2" t="inlineStr">
        <is>
          <t>Cyborg</t>
        </is>
      </c>
      <c r="C304" s="3" t="n"/>
      <c r="D304" s="3" t="inlineStr">
        <is>
          <t>Metallic plating fuses with flesh as the subject evolves into a futuristic machine. Strong, high-tech, and intimidating.</t>
        </is>
      </c>
      <c r="E304" s="2" t="inlineStr">
        <is>
          <t>Wan 2.5</t>
        </is>
      </c>
      <c r="F304" s="2" t="inlineStr">
        <is>
          <t>Motion Effect Preset</t>
        </is>
      </c>
      <c r="G304" s="3" t="n"/>
      <c r="H304" s="3" t="inlineStr">
        <is>
          <t>People / Portrait</t>
        </is>
      </c>
      <c r="I304" s="2" t="n"/>
      <c r="J304" s="2" t="n"/>
      <c r="K304" s="2" t="n"/>
      <c r="L304" s="2" t="n"/>
      <c r="M304" s="2" t="n"/>
      <c r="N304" s="2" t="n"/>
      <c r="O304" s="2" t="n"/>
      <c r="P304" s="2" t="n"/>
      <c r="Q304" s="2" t="inlineStr">
        <is>
          <t>High</t>
        </is>
      </c>
      <c r="R304" s="2" t="inlineStr">
        <is>
          <t>motion</t>
        </is>
      </c>
      <c r="S304" s="2" t="inlineStr">
        <is>
          <t>catalog_page</t>
        </is>
      </c>
      <c r="T304" s="2" t="n"/>
      <c r="U304" s="2" t="inlineStr">
        <is>
          <t>https://higgsfield.ai/motion/1f96bfce-ebca-4eb5-a521-0ccd4f1d73d9</t>
        </is>
      </c>
    </row>
    <row r="305">
      <c r="A305" s="2" t="inlineStr">
        <is>
          <t>Preset / Effect</t>
        </is>
      </c>
      <c r="B305" s="2" t="inlineStr">
        <is>
          <t>Flame On</t>
        </is>
      </c>
      <c r="C305" s="3" t="n"/>
      <c r="D305" s="3" t="inlineStr">
        <is>
          <t>The subject ignites into flames with dynamic fire visuals. Bold and powerful transformation</t>
        </is>
      </c>
      <c r="E305" s="2" t="inlineStr">
        <is>
          <t>MiniMax Hailuo</t>
        </is>
      </c>
      <c r="F305" s="2" t="inlineStr">
        <is>
          <t>Motion Effect Preset</t>
        </is>
      </c>
      <c r="G305" s="3" t="n"/>
      <c r="H305" s="3" t="inlineStr">
        <is>
          <t>People / Portrait</t>
        </is>
      </c>
      <c r="I305" s="2" t="n"/>
      <c r="J305" s="2" t="n"/>
      <c r="K305" s="2" t="n"/>
      <c r="L305" s="2" t="n"/>
      <c r="M305" s="2" t="n"/>
      <c r="N305" s="2" t="n"/>
      <c r="O305" s="2" t="n"/>
      <c r="P305" s="2" t="n"/>
      <c r="Q305" s="2" t="inlineStr">
        <is>
          <t>High</t>
        </is>
      </c>
      <c r="R305" s="2" t="inlineStr">
        <is>
          <t>motion</t>
        </is>
      </c>
      <c r="S305" s="2" t="inlineStr">
        <is>
          <t>catalog_page</t>
        </is>
      </c>
      <c r="T305" s="2" t="n"/>
      <c r="U305" s="2" t="inlineStr">
        <is>
          <t>https://higgsfield.ai/motion/66fad309-0d8a-447c-b95e-1e29b6dd864b</t>
        </is>
      </c>
    </row>
    <row r="306">
      <c r="A306" s="2" t="inlineStr">
        <is>
          <t>Preset / Effect</t>
        </is>
      </c>
      <c r="B306" s="2" t="inlineStr">
        <is>
          <t>Buddy</t>
        </is>
      </c>
      <c r="C306" s="3" t="n"/>
      <c r="D306" s="3" t="inlineStr">
        <is>
          <t>A clone interacting naturally with the subject, showing connection or camaraderie.</t>
        </is>
      </c>
      <c r="E306" s="2" t="inlineStr">
        <is>
          <t>Wan 2.5</t>
        </is>
      </c>
      <c r="F306" s="2" t="inlineStr">
        <is>
          <t>Motion Effect Preset</t>
        </is>
      </c>
      <c r="G306" s="3" t="n"/>
      <c r="H306" s="3" t="inlineStr">
        <is>
          <t>People / Portrait</t>
        </is>
      </c>
      <c r="I306" s="2" t="n"/>
      <c r="J306" s="2" t="n"/>
      <c r="K306" s="2" t="n"/>
      <c r="L306" s="2" t="n"/>
      <c r="M306" s="2" t="n"/>
      <c r="N306" s="2" t="n"/>
      <c r="O306" s="2" t="n"/>
      <c r="P306" s="2" t="n"/>
      <c r="Q306" s="2" t="inlineStr">
        <is>
          <t>High</t>
        </is>
      </c>
      <c r="R306" s="2" t="inlineStr">
        <is>
          <t>motion</t>
        </is>
      </c>
      <c r="S306" s="2" t="inlineStr">
        <is>
          <t>catalog_page</t>
        </is>
      </c>
      <c r="T306" s="2" t="n"/>
      <c r="U306" s="2" t="inlineStr">
        <is>
          <t>https://higgsfield.ai/motion/12efd233-c7fa-445f-8eb9-f271c902cdbc</t>
        </is>
      </c>
    </row>
    <row r="307">
      <c r="A307" s="2" t="inlineStr">
        <is>
          <t>Preset / Effect</t>
        </is>
      </c>
      <c r="B307" s="2" t="inlineStr">
        <is>
          <t>Kiss</t>
        </is>
      </c>
      <c r="C307" s="3" t="n"/>
      <c r="D307" s="3" t="inlineStr">
        <is>
          <t>Captures the intimate moment of a kiss with soft focus, slow motion, or dramatic angles. Evokes emotion, romance, and connection between characters.</t>
        </is>
      </c>
      <c r="E307" s="2" t="inlineStr">
        <is>
          <t>Wan 2.5</t>
        </is>
      </c>
      <c r="F307" s="2" t="inlineStr">
        <is>
          <t>Motion Effect Preset</t>
        </is>
      </c>
      <c r="G307" s="3" t="n"/>
      <c r="H307" s="3" t="inlineStr">
        <is>
          <t>People / Portrait</t>
        </is>
      </c>
      <c r="I307" s="2" t="n"/>
      <c r="J307" s="2" t="n"/>
      <c r="K307" s="2" t="n"/>
      <c r="L307" s="2" t="n"/>
      <c r="M307" s="2" t="n"/>
      <c r="N307" s="2" t="n"/>
      <c r="O307" s="2" t="n"/>
      <c r="P307" s="2" t="n"/>
      <c r="Q307" s="2" t="inlineStr">
        <is>
          <t>High</t>
        </is>
      </c>
      <c r="R307" s="2" t="inlineStr">
        <is>
          <t>motion</t>
        </is>
      </c>
      <c r="S307" s="2" t="inlineStr">
        <is>
          <t>catalog_page</t>
        </is>
      </c>
      <c r="T307" s="2" t="n"/>
      <c r="U307" s="2" t="inlineStr">
        <is>
          <t>https://higgsfield.ai/motion/ad85a3a8-919d-45a3-8fa6-0727fc7b7fe7</t>
        </is>
      </c>
    </row>
    <row r="308">
      <c r="A308" s="2" t="inlineStr">
        <is>
          <t>Preset / Effect</t>
        </is>
      </c>
      <c r="B308" s="2" t="inlineStr">
        <is>
          <t>Fix and pose</t>
        </is>
      </c>
      <c r="C308" s="3" t="n"/>
      <c r="D308" s="3" t="inlineStr">
        <is>
          <t>Adjusting hair, clothes, or accessories before striking a confident pose.</t>
        </is>
      </c>
      <c r="E308" s="2" t="inlineStr">
        <is>
          <t>Wan 2.5</t>
        </is>
      </c>
      <c r="F308" s="2" t="inlineStr">
        <is>
          <t>Motion Effect Preset</t>
        </is>
      </c>
      <c r="G308" s="3" t="n"/>
      <c r="H308" s="3" t="n"/>
      <c r="I308" s="2" t="n"/>
      <c r="J308" s="2" t="n"/>
      <c r="K308" s="2" t="n"/>
      <c r="L308" s="2" t="n"/>
      <c r="M308" s="2" t="n"/>
      <c r="N308" s="2" t="n"/>
      <c r="O308" s="2" t="n"/>
      <c r="P308" s="2" t="n"/>
      <c r="Q308" s="2" t="inlineStr">
        <is>
          <t>High</t>
        </is>
      </c>
      <c r="R308" s="2" t="inlineStr">
        <is>
          <t>motion</t>
        </is>
      </c>
      <c r="S308" s="2" t="inlineStr">
        <is>
          <t>catalog_page</t>
        </is>
      </c>
      <c r="T308" s="2" t="n"/>
      <c r="U308" s="2" t="inlineStr">
        <is>
          <t>https://higgsfield.ai/motion/c184d8aa-1edd-42d0-852f-68b36108c4d3</t>
        </is>
      </c>
    </row>
    <row r="309">
      <c r="A309" s="2" t="inlineStr">
        <is>
          <t>Preset / Effect</t>
        </is>
      </c>
      <c r="B309" s="2" t="inlineStr">
        <is>
          <t>Gorilla Transfer</t>
        </is>
      </c>
      <c r="C309" s="3" t="n"/>
      <c r="D309" s="3" t="inlineStr">
        <is>
          <t>A primal transformation overtakes the subject, unleashing raw beastly strength. Fierce, wild, and unstoppable.</t>
        </is>
      </c>
      <c r="E309" s="2" t="inlineStr">
        <is>
          <t>Wan 2.5</t>
        </is>
      </c>
      <c r="F309" s="2" t="inlineStr">
        <is>
          <t>Motion Effect Preset</t>
        </is>
      </c>
      <c r="G309" s="3" t="n"/>
      <c r="H309" s="3" t="inlineStr">
        <is>
          <t>People / Portrait</t>
        </is>
      </c>
      <c r="I309" s="2" t="n"/>
      <c r="J309" s="2" t="n"/>
      <c r="K309" s="2" t="n"/>
      <c r="L309" s="2" t="n"/>
      <c r="M309" s="2" t="n"/>
      <c r="N309" s="2" t="n"/>
      <c r="O309" s="2" t="n"/>
      <c r="P309" s="2" t="n"/>
      <c r="Q309" s="2" t="inlineStr">
        <is>
          <t>High</t>
        </is>
      </c>
      <c r="R309" s="2" t="inlineStr">
        <is>
          <t>motion</t>
        </is>
      </c>
      <c r="S309" s="2" t="inlineStr">
        <is>
          <t>catalog_page</t>
        </is>
      </c>
      <c r="T309" s="2" t="n"/>
      <c r="U309" s="2" t="inlineStr">
        <is>
          <t>https://higgsfield.ai/motion/2f000456-93b5-482d-acb4-831f43095efa</t>
        </is>
      </c>
    </row>
    <row r="310">
      <c r="A310" s="2" t="inlineStr">
        <is>
          <t>Preset / Effect</t>
        </is>
      </c>
      <c r="B310" s="2" t="inlineStr">
        <is>
          <t>Blood Mirror Logo</t>
        </is>
      </c>
      <c r="C310" s="3" t="n"/>
      <c r="D310" s="3" t="inlineStr">
        <is>
          <t>Your logo reflects in a shattered, blood-splattered mirror with dripping gore. Cinematic and brutal</t>
        </is>
      </c>
      <c r="E310" s="2" t="inlineStr">
        <is>
          <t>MiniMax 2.3 Fast</t>
        </is>
      </c>
      <c r="F310" s="2" t="inlineStr">
        <is>
          <t>Motion Effect Preset</t>
        </is>
      </c>
      <c r="G310" s="3" t="inlineStr">
        <is>
          <t>Cinematic / Film</t>
        </is>
      </c>
      <c r="H310" s="3" t="inlineStr">
        <is>
          <t>Text / Logo / Graphic</t>
        </is>
      </c>
      <c r="I310" s="2" t="n"/>
      <c r="J310" s="2" t="n"/>
      <c r="K310" s="2" t="n"/>
      <c r="L310" s="2" t="n"/>
      <c r="M310" s="2" t="n"/>
      <c r="N310" s="2" t="n"/>
      <c r="O310" s="2" t="n"/>
      <c r="P310" s="2" t="n"/>
      <c r="Q310" s="2" t="inlineStr">
        <is>
          <t>High</t>
        </is>
      </c>
      <c r="R310" s="2" t="inlineStr">
        <is>
          <t>motion</t>
        </is>
      </c>
      <c r="S310" s="2" t="inlineStr">
        <is>
          <t>catalog_page</t>
        </is>
      </c>
      <c r="T310" s="2" t="n"/>
      <c r="U310" s="2" t="inlineStr">
        <is>
          <t>https://higgsfield.ai/motion/36718124-d743-4104-ab5c-39b7b752b32e</t>
        </is>
      </c>
    </row>
    <row r="311">
      <c r="A311" s="2" t="inlineStr">
        <is>
          <t>Preset / Effect</t>
        </is>
      </c>
      <c r="B311" s="2" t="inlineStr">
        <is>
          <t>Explosion</t>
        </is>
      </c>
      <c r="C311" s="3" t="n"/>
      <c r="D311" s="3" t="inlineStr">
        <is>
          <t>Sudden burst of fire, smoke, or particles. High-impact and perfect for dramatic scenes</t>
        </is>
      </c>
      <c r="E311" s="2" t="inlineStr">
        <is>
          <t>MiniMax Hailuo</t>
        </is>
      </c>
      <c r="F311" s="2" t="inlineStr">
        <is>
          <t>Motion Effect Preset</t>
        </is>
      </c>
      <c r="G311" s="3" t="n"/>
      <c r="H311" s="3" t="inlineStr">
        <is>
          <t>Abstract / Texture</t>
        </is>
      </c>
      <c r="I311" s="2" t="n"/>
      <c r="J311" s="2" t="n"/>
      <c r="K311" s="2" t="n"/>
      <c r="L311" s="2" t="n"/>
      <c r="M311" s="2" t="n"/>
      <c r="N311" s="2" t="n"/>
      <c r="O311" s="2" t="n"/>
      <c r="P311" s="2" t="n"/>
      <c r="Q311" s="2" t="inlineStr">
        <is>
          <t>High</t>
        </is>
      </c>
      <c r="R311" s="2" t="inlineStr">
        <is>
          <t>motion</t>
        </is>
      </c>
      <c r="S311" s="2" t="inlineStr">
        <is>
          <t>catalog_page</t>
        </is>
      </c>
      <c r="T311" s="2" t="n"/>
      <c r="U311" s="2" t="inlineStr">
        <is>
          <t>https://higgsfield.ai/motion/bc2725cf-4195-4139-881f-f01a71940bea</t>
        </is>
      </c>
    </row>
    <row r="312">
      <c r="A312" s="2" t="inlineStr">
        <is>
          <t>Preset / Effect</t>
        </is>
      </c>
      <c r="B312" s="2" t="inlineStr">
        <is>
          <t>Zombie Decay</t>
        </is>
      </c>
      <c r="C312" s="3" t="n"/>
      <c r="D312" s="3" t="inlineStr">
        <is>
          <t>Flesh rots away, skin turns gray and decayed, eyes go lifeless. Watch the transformation into the undead</t>
        </is>
      </c>
      <c r="E312" s="2" t="inlineStr">
        <is>
          <t>MiniMax 2.3 Fast</t>
        </is>
      </c>
      <c r="F312" s="2" t="inlineStr">
        <is>
          <t>Motion Effect Preset</t>
        </is>
      </c>
      <c r="G312" s="3" t="n"/>
      <c r="H312" s="3" t="inlineStr">
        <is>
          <t>People / Portrait; Product / Object</t>
        </is>
      </c>
      <c r="I312" s="2" t="n"/>
      <c r="J312" s="2" t="n"/>
      <c r="K312" s="2" t="n"/>
      <c r="L312" s="2" t="n"/>
      <c r="M312" s="2" t="n"/>
      <c r="N312" s="2" t="n"/>
      <c r="O312" s="2" t="n"/>
      <c r="P312" s="2" t="n"/>
      <c r="Q312" s="2" t="inlineStr">
        <is>
          <t>High</t>
        </is>
      </c>
      <c r="R312" s="2" t="inlineStr">
        <is>
          <t>motion</t>
        </is>
      </c>
      <c r="S312" s="2" t="inlineStr">
        <is>
          <t>catalog_page</t>
        </is>
      </c>
      <c r="T312" s="2" t="n"/>
      <c r="U312" s="2" t="inlineStr">
        <is>
          <t>https://higgsfield.ai/motion/6decccbe-9440-4c4a-a70e-997f58ffb416</t>
        </is>
      </c>
    </row>
    <row r="313">
      <c r="A313" s="2" t="inlineStr">
        <is>
          <t>Preset / Effect</t>
        </is>
      </c>
      <c r="B313" s="2" t="inlineStr">
        <is>
          <t>Dream Date</t>
        </is>
      </c>
      <c r="C313" s="3" t="n"/>
      <c r="D313" s="3" t="inlineStr">
        <is>
          <t>A cult-classic meme moment—playful, over-the-top, and full of awkward laughs. Feels like the internet’s favorite scene</t>
        </is>
      </c>
      <c r="E313" s="2" t="inlineStr">
        <is>
          <t>MiniMax Hailuo</t>
        </is>
      </c>
      <c r="F313" s="2" t="inlineStr">
        <is>
          <t>Motion Effect Preset</t>
        </is>
      </c>
      <c r="G313" s="3" t="n"/>
      <c r="H313" s="3" t="inlineStr">
        <is>
          <t>People / Portrait</t>
        </is>
      </c>
      <c r="I313" s="2" t="n"/>
      <c r="J313" s="2" t="n"/>
      <c r="K313" s="2" t="n"/>
      <c r="L313" s="2" t="n"/>
      <c r="M313" s="2" t="n"/>
      <c r="N313" s="2" t="n"/>
      <c r="O313" s="2" t="n"/>
      <c r="P313" s="2" t="n"/>
      <c r="Q313" s="2" t="inlineStr">
        <is>
          <t>High</t>
        </is>
      </c>
      <c r="R313" s="2" t="inlineStr">
        <is>
          <t>motion</t>
        </is>
      </c>
      <c r="S313" s="2" t="inlineStr">
        <is>
          <t>catalog_page</t>
        </is>
      </c>
      <c r="T313" s="2" t="n"/>
      <c r="U313" s="2" t="inlineStr">
        <is>
          <t>https://higgsfield.ai/motion/3dff650d-48fe-4221-8362-84d66d09e54d</t>
        </is>
      </c>
    </row>
    <row r="314">
      <c r="A314" s="2" t="inlineStr">
        <is>
          <t>Preset / Effect</t>
        </is>
      </c>
      <c r="B314" s="2" t="inlineStr">
        <is>
          <t>Attack of Clones</t>
        </is>
      </c>
      <c r="C314" s="3" t="n"/>
      <c r="D314" s="3" t="inlineStr">
        <is>
          <t>The subject is suddenly surrounded and attacked by their own clones. Chaotic, fast-paced, and perfect for action or comedy</t>
        </is>
      </c>
      <c r="E314" s="2" t="inlineStr">
        <is>
          <t>MiniMax Hailuo</t>
        </is>
      </c>
      <c r="F314" s="2" t="inlineStr">
        <is>
          <t>Motion Effect Preset</t>
        </is>
      </c>
      <c r="G314" s="3" t="n"/>
      <c r="H314" s="3" t="inlineStr">
        <is>
          <t>People / Portrait</t>
        </is>
      </c>
      <c r="I314" s="2" t="n"/>
      <c r="J314" s="2" t="n"/>
      <c r="K314" s="2" t="n"/>
      <c r="L314" s="2" t="n"/>
      <c r="M314" s="2" t="n"/>
      <c r="N314" s="2" t="n"/>
      <c r="O314" s="2" t="n"/>
      <c r="P314" s="2" t="n"/>
      <c r="Q314" s="2" t="inlineStr">
        <is>
          <t>High</t>
        </is>
      </c>
      <c r="R314" s="2" t="inlineStr">
        <is>
          <t>motion</t>
        </is>
      </c>
      <c r="S314" s="2" t="inlineStr">
        <is>
          <t>catalog_page</t>
        </is>
      </c>
      <c r="T314" s="2" t="n"/>
      <c r="U314" s="2" t="inlineStr">
        <is>
          <t>https://higgsfield.ai/motion/8f47b988-db40-4aa7-9289-1a55cbd3ac81</t>
        </is>
      </c>
    </row>
    <row r="315">
      <c r="A315" s="2" t="inlineStr">
        <is>
          <t>Preset / Effect</t>
        </is>
      </c>
      <c r="B315" s="2" t="inlineStr">
        <is>
          <t>Snowboard Powder</t>
        </is>
      </c>
      <c r="C315" s="3" t="n"/>
      <c r="D315" s="3" t="inlineStr">
        <is>
          <t>Follows a snowboarder floating through fresh powder with wide turns and big sprays. Feels smooth, wild, and free.</t>
        </is>
      </c>
      <c r="E315" s="2" t="inlineStr">
        <is>
          <t>Wan 2.5</t>
        </is>
      </c>
      <c r="F315" s="2" t="inlineStr">
        <is>
          <t>Motion Effect Preset</t>
        </is>
      </c>
      <c r="G315" s="3" t="n"/>
      <c r="H315" s="3" t="n"/>
      <c r="I315" s="2" t="n"/>
      <c r="J315" s="2" t="n"/>
      <c r="K315" s="2" t="n"/>
      <c r="L315" s="2" t="n"/>
      <c r="M315" s="2" t="n"/>
      <c r="N315" s="2" t="n"/>
      <c r="O315" s="2" t="n"/>
      <c r="P315" s="2" t="n"/>
      <c r="Q315" s="2" t="inlineStr">
        <is>
          <t>High</t>
        </is>
      </c>
      <c r="R315" s="2" t="inlineStr">
        <is>
          <t>motion</t>
        </is>
      </c>
      <c r="S315" s="2" t="inlineStr">
        <is>
          <t>catalog_page</t>
        </is>
      </c>
      <c r="T315" s="2" t="n"/>
      <c r="U315" s="2" t="inlineStr">
        <is>
          <t>https://higgsfield.ai/motion/c99c3417-31d0-47f0-8cc9-1b25dc5de023</t>
        </is>
      </c>
    </row>
    <row r="316">
      <c r="A316" s="2" t="inlineStr">
        <is>
          <t>Preset / Effect</t>
        </is>
      </c>
      <c r="B316" s="2" t="inlineStr">
        <is>
          <t>Beast Appearance</t>
        </is>
      </c>
      <c r="C316" s="3" t="n"/>
      <c r="D316" s="3" t="inlineStr">
        <is>
          <t>A monstrous figure emerges from the shadows, towering over the scene. Powerful, menacing, and awe-inspiring.</t>
        </is>
      </c>
      <c r="E316" s="2" t="inlineStr">
        <is>
          <t>Wan 2.5</t>
        </is>
      </c>
      <c r="F316" s="2" t="inlineStr">
        <is>
          <t>Motion Effect Preset</t>
        </is>
      </c>
      <c r="G316" s="3" t="n"/>
      <c r="H316" s="3" t="inlineStr">
        <is>
          <t>People / Portrait</t>
        </is>
      </c>
      <c r="I316" s="2" t="n"/>
      <c r="J316" s="2" t="n"/>
      <c r="K316" s="2" t="n"/>
      <c r="L316" s="2" t="n"/>
      <c r="M316" s="2" t="n"/>
      <c r="N316" s="2" t="n"/>
      <c r="O316" s="2" t="n"/>
      <c r="P316" s="2" t="n"/>
      <c r="Q316" s="2" t="inlineStr">
        <is>
          <t>High</t>
        </is>
      </c>
      <c r="R316" s="2" t="inlineStr">
        <is>
          <t>motion</t>
        </is>
      </c>
      <c r="S316" s="2" t="inlineStr">
        <is>
          <t>catalog_page</t>
        </is>
      </c>
      <c r="T316" s="2" t="n"/>
      <c r="U316" s="2" t="inlineStr">
        <is>
          <t>https://higgsfield.ai/motion/53f9cea8-9195-45a0-accd-36d6c6454a01</t>
        </is>
      </c>
    </row>
    <row r="317">
      <c r="A317" s="2" t="inlineStr">
        <is>
          <t>Preset / Effect</t>
        </is>
      </c>
      <c r="B317" s="2" t="inlineStr">
        <is>
          <t>Thunder God + Wind to Face</t>
        </is>
      </c>
      <c r="C317" s="3" t="n"/>
      <c r="D317" s="3" t="inlineStr">
        <is>
          <t>The subject stands strong as lightning crackles from glowing eyes while fierce wind blasts their face—hair and clothes whip wildly, creating an epic, godlike transformation full of raw energy.</t>
        </is>
      </c>
      <c r="E317" s="2" t="inlineStr">
        <is>
          <t>Wan 2.5</t>
        </is>
      </c>
      <c r="F317" s="2" t="inlineStr">
        <is>
          <t>Motion Effect Preset</t>
        </is>
      </c>
      <c r="G317" s="3" t="n"/>
      <c r="H317" s="3" t="inlineStr">
        <is>
          <t>People / Portrait</t>
        </is>
      </c>
      <c r="I317" s="2" t="n"/>
      <c r="J317" s="2" t="n"/>
      <c r="K317" s="2" t="n"/>
      <c r="L317" s="2" t="n"/>
      <c r="M317" s="2" t="n"/>
      <c r="N317" s="2" t="n"/>
      <c r="O317" s="2" t="n"/>
      <c r="P317" s="2" t="n"/>
      <c r="Q317" s="2" t="inlineStr">
        <is>
          <t>High</t>
        </is>
      </c>
      <c r="R317" s="2" t="inlineStr">
        <is>
          <t>motion</t>
        </is>
      </c>
      <c r="S317" s="2" t="inlineStr">
        <is>
          <t>catalog_page</t>
        </is>
      </c>
      <c r="T317" s="2" t="n"/>
      <c r="U317" s="2" t="inlineStr">
        <is>
          <t>https://higgsfield.ai/motion/4c43bd7f-9800-42ab-91c5-86afd3959080</t>
        </is>
      </c>
    </row>
    <row r="318">
      <c r="A318" s="2" t="inlineStr">
        <is>
          <t>Preset / Effect</t>
        </is>
      </c>
      <c r="B318" s="2" t="inlineStr">
        <is>
          <t>Jump Transition</t>
        </is>
      </c>
      <c r="C318" s="3" t="n"/>
      <c r="D318" s="3" t="inlineStr">
        <is>
          <t>A leap shakes the ground as the subject slams upward, blasting into the next frame. Explosive, athletic, and bold.</t>
        </is>
      </c>
      <c r="E318" s="2" t="inlineStr">
        <is>
          <t>Wan 2.5</t>
        </is>
      </c>
      <c r="F318" s="2" t="inlineStr">
        <is>
          <t>Motion Effect Preset</t>
        </is>
      </c>
      <c r="G318" s="3" t="n"/>
      <c r="H318" s="3" t="inlineStr">
        <is>
          <t>People / Portrait</t>
        </is>
      </c>
      <c r="I318" s="2" t="n"/>
      <c r="J318" s="2" t="n"/>
      <c r="K318" s="2" t="n"/>
      <c r="L318" s="2" t="n"/>
      <c r="M318" s="2" t="n"/>
      <c r="N318" s="2" t="n"/>
      <c r="O318" s="2" t="n"/>
      <c r="P318" s="2" t="n"/>
      <c r="Q318" s="2" t="inlineStr">
        <is>
          <t>High</t>
        </is>
      </c>
      <c r="R318" s="2" t="inlineStr">
        <is>
          <t>motion</t>
        </is>
      </c>
      <c r="S318" s="2" t="inlineStr">
        <is>
          <t>catalog_page</t>
        </is>
      </c>
      <c r="T318" s="2" t="n"/>
      <c r="U318" s="2" t="inlineStr">
        <is>
          <t>https://higgsfield.ai/motion/38f4643a-581b-40d8-bcd6-983aecf12430</t>
        </is>
      </c>
    </row>
    <row r="319">
      <c r="A319" s="2" t="inlineStr">
        <is>
          <t>Preset / Effect</t>
        </is>
      </c>
      <c r="B319" s="2" t="inlineStr">
        <is>
          <t>I Can Fly</t>
        </is>
      </c>
      <c r="C319" s="3" t="n"/>
      <c r="D319" s="3" t="inlineStr">
        <is>
          <t>The subject soars high above landscapes, weightless and free in the open sky. Expansive, liberating, and breathtaking.</t>
        </is>
      </c>
      <c r="E319" s="2" t="inlineStr">
        <is>
          <t>Wan 2.5</t>
        </is>
      </c>
      <c r="F319" s="2" t="inlineStr">
        <is>
          <t>Motion Effect Preset</t>
        </is>
      </c>
      <c r="G319" s="3" t="n"/>
      <c r="H319" s="3" t="inlineStr">
        <is>
          <t>People / Portrait; Landscape / Nature</t>
        </is>
      </c>
      <c r="I319" s="2" t="n"/>
      <c r="J319" s="2" t="n"/>
      <c r="K319" s="2" t="n"/>
      <c r="L319" s="2" t="n"/>
      <c r="M319" s="2" t="n"/>
      <c r="N319" s="2" t="n"/>
      <c r="O319" s="2" t="n"/>
      <c r="P319" s="2" t="n"/>
      <c r="Q319" s="2" t="inlineStr">
        <is>
          <t>High</t>
        </is>
      </c>
      <c r="R319" s="2" t="inlineStr">
        <is>
          <t>motion</t>
        </is>
      </c>
      <c r="S319" s="2" t="inlineStr">
        <is>
          <t>catalog_page</t>
        </is>
      </c>
      <c r="T319" s="2" t="n"/>
      <c r="U319" s="2" t="inlineStr">
        <is>
          <t>https://higgsfield.ai/motion/929856d2-448b-40ad-8781-297e02af0ae7</t>
        </is>
      </c>
    </row>
    <row r="320">
      <c r="A320" s="2" t="inlineStr">
        <is>
          <t>Preset / Effect</t>
        </is>
      </c>
      <c r="B320" s="2" t="inlineStr">
        <is>
          <t>Hero Flight</t>
        </is>
      </c>
      <c r="C320" s="3" t="n"/>
      <c r="D320" s="3" t="inlineStr">
        <is>
          <t>Cinematic leap or flight moment with strong heroic energy.</t>
        </is>
      </c>
      <c r="E320" s="2" t="inlineStr">
        <is>
          <t>Wan 2.5</t>
        </is>
      </c>
      <c r="F320" s="2" t="inlineStr">
        <is>
          <t>Motion Effect Preset</t>
        </is>
      </c>
      <c r="G320" s="3" t="inlineStr">
        <is>
          <t>Cinematic / Film</t>
        </is>
      </c>
      <c r="H320" s="3" t="n"/>
      <c r="I320" s="2" t="n"/>
      <c r="J320" s="2" t="n"/>
      <c r="K320" s="2" t="n"/>
      <c r="L320" s="2" t="n"/>
      <c r="M320" s="2" t="n"/>
      <c r="N320" s="2" t="n"/>
      <c r="O320" s="2" t="n"/>
      <c r="P320" s="2" t="n"/>
      <c r="Q320" s="2" t="inlineStr">
        <is>
          <t>High</t>
        </is>
      </c>
      <c r="R320" s="2" t="inlineStr">
        <is>
          <t>motion</t>
        </is>
      </c>
      <c r="S320" s="2" t="inlineStr">
        <is>
          <t>catalog_page</t>
        </is>
      </c>
      <c r="T320" s="2" t="n"/>
      <c r="U320" s="2" t="inlineStr">
        <is>
          <t>https://higgsfield.ai/motion/1df8be61-ddf7-4563-b12f-887d4c641698</t>
        </is>
      </c>
    </row>
    <row r="321">
      <c r="A321" s="2" t="inlineStr">
        <is>
          <t>Preset / Effect</t>
        </is>
      </c>
      <c r="B321" s="2" t="inlineStr">
        <is>
          <t>Selfie</t>
        </is>
      </c>
      <c r="C321" s="3" t="n"/>
      <c r="D321" s="3" t="inlineStr">
        <is>
          <t>Subject holding the camera for a self-shot, casual or stylized.</t>
        </is>
      </c>
      <c r="E321" s="2" t="inlineStr">
        <is>
          <t>Wan 2.5</t>
        </is>
      </c>
      <c r="F321" s="2" t="inlineStr">
        <is>
          <t>Motion Effect Preset</t>
        </is>
      </c>
      <c r="G321" s="3" t="inlineStr">
        <is>
          <t>UGC / Handheld</t>
        </is>
      </c>
      <c r="H321" s="3" t="inlineStr">
        <is>
          <t>People / Portrait</t>
        </is>
      </c>
      <c r="I321" s="2" t="n"/>
      <c r="J321" s="2" t="n"/>
      <c r="K321" s="2" t="n"/>
      <c r="L321" s="2" t="n"/>
      <c r="M321" s="2" t="n"/>
      <c r="N321" s="2" t="n"/>
      <c r="O321" s="2" t="n"/>
      <c r="P321" s="2" t="n"/>
      <c r="Q321" s="2" t="inlineStr">
        <is>
          <t>High</t>
        </is>
      </c>
      <c r="R321" s="2" t="inlineStr">
        <is>
          <t>motion</t>
        </is>
      </c>
      <c r="S321" s="2" t="inlineStr">
        <is>
          <t>catalog_page</t>
        </is>
      </c>
      <c r="T321" s="2" t="n"/>
      <c r="U321" s="2" t="inlineStr">
        <is>
          <t>https://higgsfield.ai/motion/418cabf4-1740-4127-a116-f652a8ca9444</t>
        </is>
      </c>
    </row>
    <row r="322">
      <c r="A322" s="2" t="inlineStr">
        <is>
          <t>Preset / Effect</t>
        </is>
      </c>
      <c r="B322" s="2" t="inlineStr">
        <is>
          <t>Aquarium</t>
        </is>
      </c>
      <c r="C322" s="3" t="n"/>
      <c r="D322" s="3" t="inlineStr">
        <is>
          <t>The subject appears submerged in a vast aquatic world, surrounded by shimmering fish and drifting bubbles. Calm, surreal, and dreamlike.</t>
        </is>
      </c>
      <c r="E322" s="2" t="inlineStr">
        <is>
          <t>Wan 2.5</t>
        </is>
      </c>
      <c r="F322" s="2" t="inlineStr">
        <is>
          <t>Motion Effect Preset</t>
        </is>
      </c>
      <c r="G322" s="3" t="inlineStr">
        <is>
          <t>Glitch / Experimental</t>
        </is>
      </c>
      <c r="H322" s="3" t="inlineStr">
        <is>
          <t>People / Portrait; Animals / Creatures</t>
        </is>
      </c>
      <c r="I322" s="2" t="n"/>
      <c r="J322" s="2" t="n"/>
      <c r="K322" s="2" t="n"/>
      <c r="L322" s="2" t="n"/>
      <c r="M322" s="2" t="n"/>
      <c r="N322" s="2" t="n"/>
      <c r="O322" s="2" t="n"/>
      <c r="P322" s="2" t="n"/>
      <c r="Q322" s="2" t="inlineStr">
        <is>
          <t>High</t>
        </is>
      </c>
      <c r="R322" s="2" t="inlineStr">
        <is>
          <t>motion</t>
        </is>
      </c>
      <c r="S322" s="2" t="inlineStr">
        <is>
          <t>catalog_page</t>
        </is>
      </c>
      <c r="T322" s="2" t="n"/>
      <c r="U322" s="2" t="inlineStr">
        <is>
          <t>https://higgsfield.ai/motion/a5aad83f-c66b-44eb-a781-85132636253f</t>
        </is>
      </c>
    </row>
    <row r="323">
      <c r="A323" s="2" t="inlineStr">
        <is>
          <t>Preset / Effect</t>
        </is>
      </c>
      <c r="B323" s="2" t="inlineStr">
        <is>
          <t>Outfit Check</t>
        </is>
      </c>
      <c r="C323" s="3" t="n"/>
      <c r="D323" s="3" t="inlineStr">
        <is>
          <t>The subject spins or turns, showing off their fit from every angle. Simple, clean, and perfect for fashion highlights</t>
        </is>
      </c>
      <c r="E323" s="2" t="inlineStr">
        <is>
          <t>MiniMax Hailuo</t>
        </is>
      </c>
      <c r="F323" s="2" t="inlineStr">
        <is>
          <t>Motion Effect Preset</t>
        </is>
      </c>
      <c r="G323" s="3" t="inlineStr">
        <is>
          <t>Fashion / Editorial</t>
        </is>
      </c>
      <c r="H323" s="3" t="inlineStr">
        <is>
          <t>People / Portrait</t>
        </is>
      </c>
      <c r="I323" s="2" t="n"/>
      <c r="J323" s="2" t="n"/>
      <c r="K323" s="2" t="n"/>
      <c r="L323" s="2" t="n"/>
      <c r="M323" s="2" t="n"/>
      <c r="N323" s="2" t="n"/>
      <c r="O323" s="2" t="n"/>
      <c r="P323" s="2" t="n"/>
      <c r="Q323" s="2" t="inlineStr">
        <is>
          <t>High</t>
        </is>
      </c>
      <c r="R323" s="2" t="inlineStr">
        <is>
          <t>motion</t>
        </is>
      </c>
      <c r="S323" s="2" t="inlineStr">
        <is>
          <t>catalog_page</t>
        </is>
      </c>
      <c r="T323" s="2" t="n"/>
      <c r="U323" s="2" t="inlineStr">
        <is>
          <t>https://higgsfield.ai/motion/119d0b1d-26b6-4b0f-a843-1f72b9bf3209</t>
        </is>
      </c>
    </row>
    <row r="324">
      <c r="A324" s="2" t="inlineStr">
        <is>
          <t>Preset / Effect</t>
        </is>
      </c>
      <c r="B324" s="2" t="inlineStr">
        <is>
          <t>Rapid Zoom In</t>
        </is>
      </c>
      <c r="C324" s="3" t="n"/>
      <c r="D324" s="3" t="inlineStr">
        <is>
          <t>Fast zoom into the subject for dramatic effect or comedic timing</t>
        </is>
      </c>
      <c r="E324" s="2" t="inlineStr">
        <is>
          <t>MiniMax Hailuo</t>
        </is>
      </c>
      <c r="F324" s="2" t="inlineStr">
        <is>
          <t>Motion Effect Preset</t>
        </is>
      </c>
      <c r="G324" s="3" t="n"/>
      <c r="H324" s="3" t="inlineStr">
        <is>
          <t>People / Portrait</t>
        </is>
      </c>
      <c r="I324" s="2" t="n"/>
      <c r="J324" s="2" t="n"/>
      <c r="K324" s="2" t="n"/>
      <c r="L324" s="2" t="n"/>
      <c r="M324" s="2" t="n"/>
      <c r="N324" s="2" t="n"/>
      <c r="O324" s="2" t="n"/>
      <c r="P324" s="2" t="n"/>
      <c r="Q324" s="2" t="inlineStr">
        <is>
          <t>High</t>
        </is>
      </c>
      <c r="R324" s="2" t="inlineStr">
        <is>
          <t>motion</t>
        </is>
      </c>
      <c r="S324" s="2" t="inlineStr">
        <is>
          <t>catalog_page</t>
        </is>
      </c>
      <c r="T324" s="2" t="n"/>
      <c r="U324" s="2" t="inlineStr">
        <is>
          <t>https://higgsfield.ai/motion/3dee792a-3fb1-40e5-8f46-3a1db42d64b1</t>
        </is>
      </c>
    </row>
    <row r="325">
      <c r="A325" s="2" t="inlineStr">
        <is>
          <t>Preset / Effect</t>
        </is>
      </c>
      <c r="B325" s="2" t="inlineStr">
        <is>
          <t>Tracking</t>
        </is>
      </c>
      <c r="C325" s="3" t="n"/>
      <c r="D325" s="3" t="inlineStr">
        <is>
          <t>Dynamic object tracking lines</t>
        </is>
      </c>
      <c r="E325" s="2" t="inlineStr">
        <is>
          <t>Viral Preset (Higgsfield)</t>
        </is>
      </c>
      <c r="F325" s="2" t="inlineStr">
        <is>
          <t>Viral Preset</t>
        </is>
      </c>
      <c r="G325" s="3" t="n"/>
      <c r="H325" s="3" t="inlineStr">
        <is>
          <t>Product / Object</t>
        </is>
      </c>
      <c r="I325" s="2" t="n"/>
      <c r="J325" s="2" t="n"/>
      <c r="K325" s="2" t="n"/>
      <c r="L325" s="2" t="n"/>
      <c r="M325" s="2" t="n"/>
      <c r="N325" s="2" t="n"/>
      <c r="O325" s="2" t="n"/>
      <c r="P325" s="2" t="n"/>
      <c r="Q325" s="2" t="inlineStr">
        <is>
          <t>High</t>
        </is>
      </c>
      <c r="R325" s="2" t="inlineStr">
        <is>
          <t>viral-presets</t>
        </is>
      </c>
      <c r="S325" s="2" t="inlineStr">
        <is>
          <t>catalog_page</t>
        </is>
      </c>
      <c r="T325" s="2" t="n"/>
      <c r="U325" s="2" t="inlineStr">
        <is>
          <t>https://higgsfield.ai/viral-presets/examples/tracking</t>
        </is>
      </c>
    </row>
    <row r="326">
      <c r="A326" s="2" t="inlineStr">
        <is>
          <t>Preset / Effect</t>
        </is>
      </c>
      <c r="B326" s="2" t="inlineStr">
        <is>
          <t>Lost in a Book</t>
        </is>
      </c>
      <c r="C326" s="3" t="n"/>
      <c r="D326" s="3" t="inlineStr">
        <is>
          <t>Explore creator examples made with the Lost in a Book AI video preset on Higgsfield.</t>
        </is>
      </c>
      <c r="E326" s="2" t="inlineStr">
        <is>
          <t>Viral Preset (Higgsfield)</t>
        </is>
      </c>
      <c r="F326" s="2" t="inlineStr">
        <is>
          <t>Viral Preset</t>
        </is>
      </c>
      <c r="G326" s="3" t="n"/>
      <c r="H326" s="3" t="inlineStr">
        <is>
          <t>People / Portrait; Landscape / Nature</t>
        </is>
      </c>
      <c r="I326" s="2" t="n"/>
      <c r="J326" s="2" t="n"/>
      <c r="K326" s="2" t="n"/>
      <c r="L326" s="2" t="n"/>
      <c r="M326" s="2" t="n"/>
      <c r="N326" s="2" t="n"/>
      <c r="O326" s="2" t="n"/>
      <c r="P326" s="2" t="n"/>
      <c r="Q326" s="2" t="inlineStr">
        <is>
          <t>High</t>
        </is>
      </c>
      <c r="R326" s="2" t="inlineStr">
        <is>
          <t>viral-presets</t>
        </is>
      </c>
      <c r="S326" s="2" t="inlineStr">
        <is>
          <t>catalog_page</t>
        </is>
      </c>
      <c r="T326" s="2" t="n"/>
      <c r="U326" s="2" t="inlineStr">
        <is>
          <t>https://higgsfield.ai/viral-presets/examples/lost-in-a-book</t>
        </is>
      </c>
    </row>
    <row r="327">
      <c r="A327" s="2" t="inlineStr">
        <is>
          <t>Preset / Effect</t>
        </is>
      </c>
      <c r="B327" s="2" t="inlineStr">
        <is>
          <t>Ink Riot</t>
        </is>
      </c>
      <c r="C327" s="3" t="n"/>
      <c r="D327" s="3" t="inlineStr">
        <is>
          <t>Stacked mixed-media composition</t>
        </is>
      </c>
      <c r="E327" s="2" t="inlineStr">
        <is>
          <t>Viral Preset (Higgsfield)</t>
        </is>
      </c>
      <c r="F327" s="2" t="inlineStr">
        <is>
          <t>Viral Preset</t>
        </is>
      </c>
      <c r="G327" s="3" t="n"/>
      <c r="H327" s="3" t="n"/>
      <c r="I327" s="2" t="n"/>
      <c r="J327" s="2" t="n"/>
      <c r="K327" s="2" t="n"/>
      <c r="L327" s="2" t="n"/>
      <c r="M327" s="2" t="n"/>
      <c r="N327" s="2" t="n"/>
      <c r="O327" s="2" t="n"/>
      <c r="P327" s="2" t="n"/>
      <c r="Q327" s="2" t="inlineStr">
        <is>
          <t>High</t>
        </is>
      </c>
      <c r="R327" s="2" t="inlineStr">
        <is>
          <t>viral-presets</t>
        </is>
      </c>
      <c r="S327" s="2" t="inlineStr">
        <is>
          <t>catalog_page</t>
        </is>
      </c>
      <c r="T327" s="2" t="n"/>
      <c r="U327" s="2" t="inlineStr">
        <is>
          <t>https://higgsfield.ai/viral-presets/examples/ink-riot</t>
        </is>
      </c>
    </row>
    <row r="328">
      <c r="A328" s="2" t="inlineStr">
        <is>
          <t>Preset / Effect</t>
        </is>
      </c>
      <c r="B328" s="2" t="inlineStr">
        <is>
          <t>Cannabis</t>
        </is>
      </c>
      <c r="C328" s="3" t="n"/>
      <c r="D328" s="3" t="inlineStr">
        <is>
          <t>Smoky psychedelic poster look</t>
        </is>
      </c>
      <c r="E328" s="2" t="inlineStr">
        <is>
          <t>Viral Preset (Higgsfield)</t>
        </is>
      </c>
      <c r="F328" s="2" t="inlineStr">
        <is>
          <t>Viral Preset</t>
        </is>
      </c>
      <c r="G328" s="3" t="inlineStr">
        <is>
          <t>Glitch / Experimental</t>
        </is>
      </c>
      <c r="H328" s="3" t="inlineStr">
        <is>
          <t>Text / Logo / Graphic</t>
        </is>
      </c>
      <c r="I328" s="2" t="n"/>
      <c r="J328" s="2" t="n"/>
      <c r="K328" s="2" t="n"/>
      <c r="L328" s="2" t="n"/>
      <c r="M328" s="2" t="n"/>
      <c r="N328" s="2" t="n"/>
      <c r="O328" s="2" t="n"/>
      <c r="P328" s="2" t="n"/>
      <c r="Q328" s="2" t="inlineStr">
        <is>
          <t>High</t>
        </is>
      </c>
      <c r="R328" s="2" t="inlineStr">
        <is>
          <t>viral-presets</t>
        </is>
      </c>
      <c r="S328" s="2" t="inlineStr">
        <is>
          <t>catalog_page</t>
        </is>
      </c>
      <c r="T328" s="2" t="n"/>
      <c r="U328" s="2" t="inlineStr">
        <is>
          <t>https://higgsfield.ai/viral-presets/examples/cannabis</t>
        </is>
      </c>
    </row>
    <row r="329">
      <c r="A329" s="2" t="inlineStr">
        <is>
          <t>Preset / Effect</t>
        </is>
      </c>
      <c r="B329" s="2" t="inlineStr">
        <is>
          <t>Magazine</t>
        </is>
      </c>
      <c r="C329" s="3" t="n"/>
      <c r="D329" s="3" t="inlineStr">
        <is>
          <t>Printed magazine visual look</t>
        </is>
      </c>
      <c r="E329" s="2" t="inlineStr">
        <is>
          <t>Viral Preset (Higgsfield)</t>
        </is>
      </c>
      <c r="F329" s="2" t="inlineStr">
        <is>
          <t>Viral Preset</t>
        </is>
      </c>
      <c r="G329" s="3" t="inlineStr">
        <is>
          <t>Fashion / Editorial</t>
        </is>
      </c>
      <c r="H329" s="3" t="n"/>
      <c r="I329" s="2" t="n"/>
      <c r="J329" s="2" t="n"/>
      <c r="K329" s="2" t="n"/>
      <c r="L329" s="2" t="n"/>
      <c r="M329" s="2" t="n"/>
      <c r="N329" s="2" t="n"/>
      <c r="O329" s="2" t="n"/>
      <c r="P329" s="2" t="n"/>
      <c r="Q329" s="2" t="inlineStr">
        <is>
          <t>High</t>
        </is>
      </c>
      <c r="R329" s="2" t="inlineStr">
        <is>
          <t>viral-presets</t>
        </is>
      </c>
      <c r="S329" s="2" t="inlineStr">
        <is>
          <t>catalog_page</t>
        </is>
      </c>
      <c r="T329" s="2" t="n"/>
      <c r="U329" s="2" t="inlineStr">
        <is>
          <t>https://higgsfield.ai/viral-presets/examples/magazine</t>
        </is>
      </c>
    </row>
    <row r="330">
      <c r="A330" s="2" t="inlineStr">
        <is>
          <t>Preset / Effect</t>
        </is>
      </c>
      <c r="B330" s="2" t="inlineStr">
        <is>
          <t>Paper</t>
        </is>
      </c>
      <c r="C330" s="3" t="n"/>
      <c r="D330" s="3" t="inlineStr">
        <is>
          <t>Handcrafted paper texture</t>
        </is>
      </c>
      <c r="E330" s="2" t="inlineStr">
        <is>
          <t>Viral Preset (Higgsfield)</t>
        </is>
      </c>
      <c r="F330" s="2" t="inlineStr">
        <is>
          <t>Viral Preset</t>
        </is>
      </c>
      <c r="G330" s="3" t="n"/>
      <c r="H330" s="3" t="inlineStr">
        <is>
          <t>Abstract / Texture</t>
        </is>
      </c>
      <c r="I330" s="2" t="n"/>
      <c r="J330" s="2" t="n"/>
      <c r="K330" s="2" t="n"/>
      <c r="L330" s="2" t="n"/>
      <c r="M330" s="2" t="n"/>
      <c r="N330" s="2" t="n"/>
      <c r="O330" s="2" t="n"/>
      <c r="P330" s="2" t="n"/>
      <c r="Q330" s="2" t="inlineStr">
        <is>
          <t>High</t>
        </is>
      </c>
      <c r="R330" s="2" t="inlineStr">
        <is>
          <t>viral-presets</t>
        </is>
      </c>
      <c r="S330" s="2" t="inlineStr">
        <is>
          <t>catalog_page</t>
        </is>
      </c>
      <c r="T330" s="2" t="n"/>
      <c r="U330" s="2" t="inlineStr">
        <is>
          <t>https://higgsfield.ai/viral-presets/examples/paper</t>
        </is>
      </c>
    </row>
    <row r="331">
      <c r="A331" s="2" t="inlineStr">
        <is>
          <t>Preset / Effect</t>
        </is>
      </c>
      <c r="B331" s="2" t="inlineStr">
        <is>
          <t>Knight's Diary</t>
        </is>
      </c>
      <c r="C331" s="3" t="n"/>
      <c r="D331" s="3" t="inlineStr">
        <is>
          <t>An off-duty knight lounges above the Alps with a diary and a cat. Epic and cinematic — perfect for fantasy portraits and character reveals.</t>
        </is>
      </c>
      <c r="E331" s="2" t="inlineStr">
        <is>
          <t>Viral Preset (Higgsfield)</t>
        </is>
      </c>
      <c r="F331" s="2" t="inlineStr">
        <is>
          <t>Viral Preset</t>
        </is>
      </c>
      <c r="G331" s="3" t="inlineStr">
        <is>
          <t>Cinematic / Film; Fantasy / Sci-Fi</t>
        </is>
      </c>
      <c r="H331" s="3" t="inlineStr">
        <is>
          <t>People / Portrait</t>
        </is>
      </c>
      <c r="I331" s="2" t="n"/>
      <c r="J331" s="2" t="n"/>
      <c r="K331" s="2" t="n"/>
      <c r="L331" s="2" t="n"/>
      <c r="M331" s="2" t="n"/>
      <c r="N331" s="2" t="n"/>
      <c r="O331" s="2" t="n"/>
      <c r="P331" s="2" t="n"/>
      <c r="Q331" s="2" t="inlineStr">
        <is>
          <t>High</t>
        </is>
      </c>
      <c r="R331" s="2" t="inlineStr">
        <is>
          <t>viral-presets</t>
        </is>
      </c>
      <c r="S331" s="2" t="inlineStr">
        <is>
          <t>catalog_page</t>
        </is>
      </c>
      <c r="T331" s="2" t="n"/>
      <c r="U331" s="2" t="inlineStr">
        <is>
          <t>https://higgsfield.ai/viral-presets/examples/knight-s-diary</t>
        </is>
      </c>
    </row>
    <row r="332">
      <c r="A332" s="2" t="inlineStr">
        <is>
          <t>Preset / Effect</t>
        </is>
      </c>
      <c r="B332" s="2" t="inlineStr">
        <is>
          <t>Pigeons</t>
        </is>
      </c>
      <c r="C332" s="3" t="n"/>
      <c r="D332" s="3" t="inlineStr">
        <is>
          <t>A rider glides through the city on pigeons like roller skates, hovering above the street. Absurd and hilarious — a trend-ready visual built to stop the scroll.</t>
        </is>
      </c>
      <c r="E332" s="2" t="inlineStr">
        <is>
          <t>Viral Preset (Higgsfield)</t>
        </is>
      </c>
      <c r="F332" s="2" t="inlineStr">
        <is>
          <t>Viral Preset</t>
        </is>
      </c>
      <c r="G332" s="3" t="n"/>
      <c r="H332" s="3" t="inlineStr">
        <is>
          <t>People / Portrait; Architecture / Interior</t>
        </is>
      </c>
      <c r="I332" s="2" t="n"/>
      <c r="J332" s="2" t="n"/>
      <c r="K332" s="2" t="n"/>
      <c r="L332" s="2" t="n"/>
      <c r="M332" s="2" t="n"/>
      <c r="N332" s="2" t="n"/>
      <c r="O332" s="2" t="n"/>
      <c r="P332" s="2" t="n"/>
      <c r="Q332" s="2" t="inlineStr">
        <is>
          <t>High</t>
        </is>
      </c>
      <c r="R332" s="2" t="inlineStr">
        <is>
          <t>viral-presets</t>
        </is>
      </c>
      <c r="S332" s="2" t="inlineStr">
        <is>
          <t>catalog_page</t>
        </is>
      </c>
      <c r="T332" s="2" t="n"/>
      <c r="U332" s="2" t="inlineStr">
        <is>
          <t>https://higgsfield.ai/viral-presets/examples/pigeons</t>
        </is>
      </c>
    </row>
    <row r="333">
      <c r="A333" s="2" t="inlineStr">
        <is>
          <t>Preset / Effect</t>
        </is>
      </c>
      <c r="B333" s="2" t="inlineStr">
        <is>
          <t>Overexposed</t>
        </is>
      </c>
      <c r="C333" s="3" t="n"/>
      <c r="D333" s="3" t="inlineStr">
        <is>
          <t>Extreme light exposure effect</t>
        </is>
      </c>
      <c r="E333" s="2" t="inlineStr">
        <is>
          <t>Viral Preset (Higgsfield)</t>
        </is>
      </c>
      <c r="F333" s="2" t="inlineStr">
        <is>
          <t>Viral Preset</t>
        </is>
      </c>
      <c r="G333" s="3" t="n"/>
      <c r="H333" s="3" t="n"/>
      <c r="I333" s="2" t="n"/>
      <c r="J333" s="2" t="n"/>
      <c r="K333" s="2" t="n"/>
      <c r="L333" s="2" t="n"/>
      <c r="M333" s="2" t="n"/>
      <c r="N333" s="2" t="n"/>
      <c r="O333" s="2" t="n"/>
      <c r="P333" s="2" t="n"/>
      <c r="Q333" s="2" t="inlineStr">
        <is>
          <t>High</t>
        </is>
      </c>
      <c r="R333" s="2" t="inlineStr">
        <is>
          <t>viral-presets</t>
        </is>
      </c>
      <c r="S333" s="2" t="inlineStr">
        <is>
          <t>catalog_page</t>
        </is>
      </c>
      <c r="T333" s="2" t="n"/>
      <c r="U333" s="2" t="inlineStr">
        <is>
          <t>https://higgsfield.ai/viral-presets/examples/overexposed</t>
        </is>
      </c>
    </row>
    <row r="334">
      <c r="A334" s="2" t="inlineStr">
        <is>
          <t>Preset / Effect</t>
        </is>
      </c>
      <c r="B334" s="2" t="inlineStr">
        <is>
          <t>STICKER PEEL</t>
        </is>
      </c>
      <c r="C334" s="3" t="n"/>
      <c r="D334" s="3" t="inlineStr">
        <is>
          <t>A giant hand reaches in and peels the figure off the wall like a sticker, leaving blank surface behind, then presses it back down. Tactile and graphic—perfect for transitions or reveals.</t>
        </is>
      </c>
      <c r="E334" s="2" t="inlineStr">
        <is>
          <t>Viral Preset (Higgsfield)</t>
        </is>
      </c>
      <c r="F334" s="2" t="inlineStr">
        <is>
          <t>Viral Preset</t>
        </is>
      </c>
      <c r="G334" s="3" t="n"/>
      <c r="H334" s="3" t="inlineStr">
        <is>
          <t>People / Portrait; Text / Logo / Graphic</t>
        </is>
      </c>
      <c r="I334" s="2" t="n"/>
      <c r="J334" s="2" t="n"/>
      <c r="K334" s="2" t="n"/>
      <c r="L334" s="2" t="n"/>
      <c r="M334" s="2" t="n"/>
      <c r="N334" s="2" t="n"/>
      <c r="O334" s="2" t="n"/>
      <c r="P334" s="2" t="n"/>
      <c r="Q334" s="2" t="inlineStr">
        <is>
          <t>High</t>
        </is>
      </c>
      <c r="R334" s="2" t="inlineStr">
        <is>
          <t>viral-presets</t>
        </is>
      </c>
      <c r="S334" s="2" t="inlineStr">
        <is>
          <t>catalog_page</t>
        </is>
      </c>
      <c r="T334" s="2" t="n"/>
      <c r="U334" s="2" t="inlineStr">
        <is>
          <t>https://higgsfield.ai/viral-presets/examples/sticker-peel-exported</t>
        </is>
      </c>
    </row>
    <row r="335">
      <c r="A335" s="2" t="inlineStr">
        <is>
          <t>Preset / Effect</t>
        </is>
      </c>
      <c r="B335" s="2" t="inlineStr">
        <is>
          <t>SELFIE TWIN</t>
        </is>
      </c>
      <c r="C335" s="3" t="n"/>
      <c r="D335" s="3" t="inlineStr">
        <is>
          <t>A second, identical version walks in, sits down, takes a selfie, and vanishes. Uncanny and playful—perfect for transitions or humor.</t>
        </is>
      </c>
      <c r="E335" s="2" t="inlineStr">
        <is>
          <t>Viral Preset (Higgsfield)</t>
        </is>
      </c>
      <c r="F335" s="2" t="inlineStr">
        <is>
          <t>Viral Preset</t>
        </is>
      </c>
      <c r="G335" s="3" t="inlineStr">
        <is>
          <t>UGC / Handheld</t>
        </is>
      </c>
      <c r="H335" s="3" t="n"/>
      <c r="I335" s="2" t="n"/>
      <c r="J335" s="2" t="n"/>
      <c r="K335" s="2" t="n"/>
      <c r="L335" s="2" t="n"/>
      <c r="M335" s="2" t="n"/>
      <c r="N335" s="2" t="n"/>
      <c r="O335" s="2" t="n"/>
      <c r="P335" s="2" t="n"/>
      <c r="Q335" s="2" t="inlineStr">
        <is>
          <t>High</t>
        </is>
      </c>
      <c r="R335" s="2" t="inlineStr">
        <is>
          <t>viral-presets</t>
        </is>
      </c>
      <c r="S335" s="2" t="inlineStr">
        <is>
          <t>catalog_page</t>
        </is>
      </c>
      <c r="T335" s="2" t="n"/>
      <c r="U335" s="2" t="inlineStr">
        <is>
          <t>https://higgsfield.ai/viral-presets/examples/selfie-twin-exported</t>
        </is>
      </c>
    </row>
    <row r="336">
      <c r="A336" s="2" t="inlineStr">
        <is>
          <t>Preset / Effect</t>
        </is>
      </c>
      <c r="B336" s="2" t="inlineStr">
        <is>
          <t>Akrill</t>
        </is>
      </c>
      <c r="C336" s="3" t="n"/>
      <c r="D336" s="3" t="inlineStr">
        <is>
          <t>Layered acrylic color blocks</t>
        </is>
      </c>
      <c r="E336" s="2" t="inlineStr">
        <is>
          <t>Viral Preset (Higgsfield)</t>
        </is>
      </c>
      <c r="F336" s="2" t="inlineStr">
        <is>
          <t>Viral Preset</t>
        </is>
      </c>
      <c r="G336" s="3" t="n"/>
      <c r="H336" s="3" t="n"/>
      <c r="I336" s="2" t="n"/>
      <c r="J336" s="2" t="n"/>
      <c r="K336" s="2" t="n"/>
      <c r="L336" s="2" t="n"/>
      <c r="M336" s="2" t="n"/>
      <c r="N336" s="2" t="n"/>
      <c r="O336" s="2" t="n"/>
      <c r="P336" s="2" t="n"/>
      <c r="Q336" s="2" t="inlineStr">
        <is>
          <t>High</t>
        </is>
      </c>
      <c r="R336" s="2" t="inlineStr">
        <is>
          <t>viral-presets</t>
        </is>
      </c>
      <c r="S336" s="2" t="inlineStr">
        <is>
          <t>catalog_page</t>
        </is>
      </c>
      <c r="T336" s="2" t="n"/>
      <c r="U336" s="2" t="inlineStr">
        <is>
          <t>https://higgsfield.ai/viral-presets/examples/akrill</t>
        </is>
      </c>
    </row>
    <row r="337">
      <c r="A337" s="2" t="inlineStr">
        <is>
          <t>Preset / Effect</t>
        </is>
      </c>
      <c r="B337" s="2" t="inlineStr">
        <is>
          <t>Vintage</t>
        </is>
      </c>
      <c r="C337" s="3" t="n"/>
      <c r="D337" s="3" t="inlineStr">
        <is>
          <t>Hand-inked illustrated style</t>
        </is>
      </c>
      <c r="E337" s="2" t="inlineStr">
        <is>
          <t>Viral Preset (Higgsfield)</t>
        </is>
      </c>
      <c r="F337" s="2" t="inlineStr">
        <is>
          <t>Viral Preset</t>
        </is>
      </c>
      <c r="G337" s="3" t="inlineStr">
        <is>
          <t>Retro / VHS / Analog</t>
        </is>
      </c>
      <c r="H337" s="3" t="n"/>
      <c r="I337" s="2" t="n"/>
      <c r="J337" s="2" t="n"/>
      <c r="K337" s="2" t="n"/>
      <c r="L337" s="2" t="n"/>
      <c r="M337" s="2" t="n"/>
      <c r="N337" s="2" t="n"/>
      <c r="O337" s="2" t="n"/>
      <c r="P337" s="2" t="n"/>
      <c r="Q337" s="2" t="inlineStr">
        <is>
          <t>High</t>
        </is>
      </c>
      <c r="R337" s="2" t="inlineStr">
        <is>
          <t>viral-presets</t>
        </is>
      </c>
      <c r="S337" s="2" t="inlineStr">
        <is>
          <t>catalog_page</t>
        </is>
      </c>
      <c r="T337" s="2" t="n"/>
      <c r="U337" s="2" t="inlineStr">
        <is>
          <t>https://higgsfield.ai/viral-presets/examples/vintage</t>
        </is>
      </c>
    </row>
    <row r="338">
      <c r="A338" s="2" t="inlineStr">
        <is>
          <t>Preset / Effect</t>
        </is>
      </c>
      <c r="B338" s="2" t="inlineStr">
        <is>
          <t>Argus</t>
        </is>
      </c>
      <c r="C338" s="3" t="n"/>
      <c r="D338" s="3" t="inlineStr">
        <is>
          <t>Briton Rivière’s "Ulysses and Argus" below, with you entering its most emotional moment above. Tender, cinematic, and made for a shareable split-screen format.</t>
        </is>
      </c>
      <c r="E338" s="2" t="inlineStr">
        <is>
          <t>Viral Preset (Higgsfield)</t>
        </is>
      </c>
      <c r="F338" s="2" t="inlineStr">
        <is>
          <t>Viral Preset</t>
        </is>
      </c>
      <c r="G338" s="3" t="inlineStr">
        <is>
          <t>Cinematic / Film</t>
        </is>
      </c>
      <c r="H338" s="3" t="n"/>
      <c r="I338" s="2" t="n"/>
      <c r="J338" s="2" t="n"/>
      <c r="K338" s="2" t="n"/>
      <c r="L338" s="2" t="n"/>
      <c r="M338" s="2" t="n"/>
      <c r="N338" s="2" t="n"/>
      <c r="O338" s="2" t="n"/>
      <c r="P338" s="2" t="n"/>
      <c r="Q338" s="2" t="inlineStr">
        <is>
          <t>High</t>
        </is>
      </c>
      <c r="R338" s="2" t="inlineStr">
        <is>
          <t>viral-presets</t>
        </is>
      </c>
      <c r="S338" s="2" t="inlineStr">
        <is>
          <t>catalog_page</t>
        </is>
      </c>
      <c r="T338" s="2" t="n"/>
      <c r="U338" s="2" t="inlineStr">
        <is>
          <t>https://higgsfield.ai/viral-presets/examples/argus</t>
        </is>
      </c>
    </row>
    <row r="339">
      <c r="A339" s="2" t="inlineStr">
        <is>
          <t>Preset / Effect</t>
        </is>
      </c>
      <c r="B339" s="2" t="inlineStr">
        <is>
          <t>Multiverse</t>
        </is>
      </c>
      <c r="C339" s="3" t="n"/>
      <c r="D339" s="3" t="inlineStr">
        <is>
          <t>Layered reality collision effect</t>
        </is>
      </c>
      <c r="E339" s="2" t="inlineStr">
        <is>
          <t>Viral Preset (Higgsfield)</t>
        </is>
      </c>
      <c r="F339" s="2" t="inlineStr">
        <is>
          <t>Viral Preset</t>
        </is>
      </c>
      <c r="G339" s="3" t="n"/>
      <c r="H339" s="3" t="n"/>
      <c r="I339" s="2" t="n"/>
      <c r="J339" s="2" t="n"/>
      <c r="K339" s="2" t="n"/>
      <c r="L339" s="2" t="n"/>
      <c r="M339" s="2" t="n"/>
      <c r="N339" s="2" t="n"/>
      <c r="O339" s="2" t="n"/>
      <c r="P339" s="2" t="n"/>
      <c r="Q339" s="2" t="inlineStr">
        <is>
          <t>High</t>
        </is>
      </c>
      <c r="R339" s="2" t="inlineStr">
        <is>
          <t>viral-presets</t>
        </is>
      </c>
      <c r="S339" s="2" t="inlineStr">
        <is>
          <t>catalog_page</t>
        </is>
      </c>
      <c r="T339" s="2" t="n"/>
      <c r="U339" s="2" t="inlineStr">
        <is>
          <t>https://higgsfield.ai/viral-presets/examples/multiverse</t>
        </is>
      </c>
    </row>
    <row r="340">
      <c r="A340" s="2" t="inlineStr">
        <is>
          <t>Preset / Effect</t>
        </is>
      </c>
      <c r="B340" s="2" t="inlineStr">
        <is>
          <t>Skatedog</t>
        </is>
      </c>
      <c r="C340" s="3" t="n"/>
      <c r="D340" s="3" t="inlineStr">
        <is>
          <t>A rider tears through the streets on a dachshund like a skateboard, pulling off tricks along the way. Perfect for viral videos and visual comedy.</t>
        </is>
      </c>
      <c r="E340" s="2" t="inlineStr">
        <is>
          <t>Viral Preset (Higgsfield)</t>
        </is>
      </c>
      <c r="F340" s="2" t="inlineStr">
        <is>
          <t>Viral Preset</t>
        </is>
      </c>
      <c r="G340" s="3" t="n"/>
      <c r="H340" s="3" t="inlineStr">
        <is>
          <t>People / Portrait; Animals / Creatures; Architecture / Interior</t>
        </is>
      </c>
      <c r="I340" s="2" t="n"/>
      <c r="J340" s="2" t="n"/>
      <c r="K340" s="2" t="n"/>
      <c r="L340" s="2" t="n"/>
      <c r="M340" s="2" t="n"/>
      <c r="N340" s="2" t="n"/>
      <c r="O340" s="2" t="n"/>
      <c r="P340" s="2" t="n"/>
      <c r="Q340" s="2" t="inlineStr">
        <is>
          <t>High</t>
        </is>
      </c>
      <c r="R340" s="2" t="inlineStr">
        <is>
          <t>viral-presets</t>
        </is>
      </c>
      <c r="S340" s="2" t="inlineStr">
        <is>
          <t>catalog_page</t>
        </is>
      </c>
      <c r="T340" s="2" t="n"/>
      <c r="U340" s="2" t="inlineStr">
        <is>
          <t>https://higgsfield.ai/viral-presets/examples/skatedog</t>
        </is>
      </c>
    </row>
    <row r="341">
      <c r="A341" s="2" t="inlineStr">
        <is>
          <t>Preset / Effect</t>
        </is>
      </c>
      <c r="B341" s="2" t="inlineStr">
        <is>
          <t>Acid</t>
        </is>
      </c>
      <c r="C341" s="3" t="n"/>
      <c r="D341" s="3" t="inlineStr">
        <is>
          <t>Psychedelic neon color distortion</t>
        </is>
      </c>
      <c r="E341" s="2" t="inlineStr">
        <is>
          <t>Viral Preset (Higgsfield)</t>
        </is>
      </c>
      <c r="F341" s="2" t="inlineStr">
        <is>
          <t>Viral Preset</t>
        </is>
      </c>
      <c r="G341" s="3" t="inlineStr">
        <is>
          <t>Glitch / Experimental</t>
        </is>
      </c>
      <c r="H341" s="3" t="n"/>
      <c r="I341" s="2" t="n"/>
      <c r="J341" s="2" t="n"/>
      <c r="K341" s="2" t="n"/>
      <c r="L341" s="2" t="n"/>
      <c r="M341" s="2" t="n"/>
      <c r="N341" s="2" t="n"/>
      <c r="O341" s="2" t="n"/>
      <c r="P341" s="2" t="n"/>
      <c r="Q341" s="2" t="inlineStr">
        <is>
          <t>High</t>
        </is>
      </c>
      <c r="R341" s="2" t="inlineStr">
        <is>
          <t>viral-presets</t>
        </is>
      </c>
      <c r="S341" s="2" t="inlineStr">
        <is>
          <t>catalog_page</t>
        </is>
      </c>
      <c r="T341" s="2" t="n"/>
      <c r="U341" s="2" t="inlineStr">
        <is>
          <t>https://higgsfield.ai/viral-presets/examples/acid</t>
        </is>
      </c>
    </row>
    <row r="342">
      <c r="A342" s="2" t="inlineStr">
        <is>
          <t>Preset / Effect</t>
        </is>
      </c>
      <c r="B342" s="2" t="inlineStr">
        <is>
          <t>Flash comic</t>
        </is>
      </c>
      <c r="C342" s="3" t="n"/>
      <c r="D342" s="3" t="inlineStr">
        <is>
          <t>High-energy comic visuals</t>
        </is>
      </c>
      <c r="E342" s="2" t="inlineStr">
        <is>
          <t>Viral Preset (Higgsfield)</t>
        </is>
      </c>
      <c r="F342" s="2" t="inlineStr">
        <is>
          <t>Viral Preset</t>
        </is>
      </c>
      <c r="G342" s="3" t="n"/>
      <c r="H342" s="3" t="n"/>
      <c r="I342" s="2" t="n"/>
      <c r="J342" s="2" t="n"/>
      <c r="K342" s="2" t="n"/>
      <c r="L342" s="2" t="n"/>
      <c r="M342" s="2" t="n"/>
      <c r="N342" s="2" t="n"/>
      <c r="O342" s="2" t="n"/>
      <c r="P342" s="2" t="n"/>
      <c r="Q342" s="2" t="inlineStr">
        <is>
          <t>High</t>
        </is>
      </c>
      <c r="R342" s="2" t="inlineStr">
        <is>
          <t>viral-presets</t>
        </is>
      </c>
      <c r="S342" s="2" t="inlineStr">
        <is>
          <t>catalog_page</t>
        </is>
      </c>
      <c r="T342" s="2" t="n"/>
      <c r="U342" s="2" t="inlineStr">
        <is>
          <t>https://higgsfield.ai/viral-presets/examples/flash-comic</t>
        </is>
      </c>
    </row>
    <row r="343">
      <c r="A343" s="2" t="inlineStr">
        <is>
          <t>Preset / Effect</t>
        </is>
      </c>
      <c r="B343" s="2" t="inlineStr">
        <is>
          <t>Fallen Angel</t>
        </is>
      </c>
      <c r="C343" s="3" t="n"/>
      <c r="D343" s="3" t="inlineStr">
        <is>
          <t>Cabanel’s original "The Fallen Angel" below, your cinematic version of the portrait above. Defiant and instantly recognizable—a split-screen format built to go viral.</t>
        </is>
      </c>
      <c r="E343" s="2" t="inlineStr">
        <is>
          <t>Viral Preset (Higgsfield)</t>
        </is>
      </c>
      <c r="F343" s="2" t="inlineStr">
        <is>
          <t>Viral Preset</t>
        </is>
      </c>
      <c r="G343" s="3" t="inlineStr">
        <is>
          <t>Cinematic / Film</t>
        </is>
      </c>
      <c r="H343" s="3" t="inlineStr">
        <is>
          <t>People / Portrait</t>
        </is>
      </c>
      <c r="I343" s="2" t="n"/>
      <c r="J343" s="2" t="n"/>
      <c r="K343" s="2" t="n"/>
      <c r="L343" s="2" t="n"/>
      <c r="M343" s="2" t="n"/>
      <c r="N343" s="2" t="n"/>
      <c r="O343" s="2" t="n"/>
      <c r="P343" s="2" t="n"/>
      <c r="Q343" s="2" t="inlineStr">
        <is>
          <t>High</t>
        </is>
      </c>
      <c r="R343" s="2" t="inlineStr">
        <is>
          <t>viral-presets</t>
        </is>
      </c>
      <c r="S343" s="2" t="inlineStr">
        <is>
          <t>catalog_page</t>
        </is>
      </c>
      <c r="T343" s="2" t="n"/>
      <c r="U343" s="2" t="inlineStr">
        <is>
          <t>https://higgsfield.ai/viral-presets/examples/fallen-angel</t>
        </is>
      </c>
    </row>
    <row r="344">
      <c r="A344" s="2" t="inlineStr">
        <is>
          <t>Preset / Effect</t>
        </is>
      </c>
      <c r="B344" s="2" t="inlineStr">
        <is>
          <t>ACTION FIGURE</t>
        </is>
      </c>
      <c r="C344" s="3" t="n"/>
      <c r="D344" s="3" t="inlineStr">
        <is>
          <t>A hand lifts you out of the scene like a rigid plastic action figure and rotates you for a toy-review showcase — same pose, same expression, completely stiff.</t>
        </is>
      </c>
      <c r="E344" s="2" t="inlineStr">
        <is>
          <t>Viral Preset (Higgsfield)</t>
        </is>
      </c>
      <c r="F344" s="2" t="inlineStr">
        <is>
          <t>Viral Preset</t>
        </is>
      </c>
      <c r="G344" s="3" t="n"/>
      <c r="H344" s="3" t="inlineStr">
        <is>
          <t>People / Portrait</t>
        </is>
      </c>
      <c r="I344" s="2" t="n"/>
      <c r="J344" s="2" t="n"/>
      <c r="K344" s="2" t="n"/>
      <c r="L344" s="2" t="n"/>
      <c r="M344" s="2" t="n"/>
      <c r="N344" s="2" t="n"/>
      <c r="O344" s="2" t="n"/>
      <c r="P344" s="2" t="n"/>
      <c r="Q344" s="2" t="inlineStr">
        <is>
          <t>High</t>
        </is>
      </c>
      <c r="R344" s="2" t="inlineStr">
        <is>
          <t>viral-presets</t>
        </is>
      </c>
      <c r="S344" s="2" t="inlineStr">
        <is>
          <t>catalog_page</t>
        </is>
      </c>
      <c r="T344" s="2" t="n"/>
      <c r="U344" s="2" t="inlineStr">
        <is>
          <t>https://higgsfield.ai/viral-presets/examples/action-figure-exported</t>
        </is>
      </c>
    </row>
    <row r="345">
      <c r="A345" s="2" t="inlineStr">
        <is>
          <t>Preset / Effect</t>
        </is>
      </c>
      <c r="B345" s="2" t="inlineStr">
        <is>
          <t>Ultraviolet</t>
        </is>
      </c>
      <c r="C345" s="3" t="n"/>
      <c r="D345" s="3" t="inlineStr">
        <is>
          <t>Neon ultraviolet glow effect</t>
        </is>
      </c>
      <c r="E345" s="2" t="inlineStr">
        <is>
          <t>Viral Preset (Higgsfield)</t>
        </is>
      </c>
      <c r="F345" s="2" t="inlineStr">
        <is>
          <t>Viral Preset</t>
        </is>
      </c>
      <c r="G345" s="3" t="n"/>
      <c r="H345" s="3" t="n"/>
      <c r="I345" s="2" t="n"/>
      <c r="J345" s="2" t="n"/>
      <c r="K345" s="2" t="n"/>
      <c r="L345" s="2" t="n"/>
      <c r="M345" s="2" t="n"/>
      <c r="N345" s="2" t="n"/>
      <c r="O345" s="2" t="n"/>
      <c r="P345" s="2" t="n"/>
      <c r="Q345" s="2" t="inlineStr">
        <is>
          <t>High</t>
        </is>
      </c>
      <c r="R345" s="2" t="inlineStr">
        <is>
          <t>viral-presets</t>
        </is>
      </c>
      <c r="S345" s="2" t="inlineStr">
        <is>
          <t>catalog_page</t>
        </is>
      </c>
      <c r="T345" s="2" t="n"/>
      <c r="U345" s="2" t="inlineStr">
        <is>
          <t>https://higgsfield.ai/viral-presets/examples/ultraviolet</t>
        </is>
      </c>
    </row>
    <row r="346">
      <c r="A346" s="2" t="inlineStr">
        <is>
          <t>Preset / Effect</t>
        </is>
      </c>
      <c r="B346" s="2" t="inlineStr">
        <is>
          <t>Origami</t>
        </is>
      </c>
      <c r="C346" s="3" t="n"/>
      <c r="D346" s="3" t="inlineStr">
        <is>
          <t>Crisp origami-style geometr</t>
        </is>
      </c>
      <c r="E346" s="2" t="inlineStr">
        <is>
          <t>Viral Preset (Higgsfield)</t>
        </is>
      </c>
      <c r="F346" s="2" t="inlineStr">
        <is>
          <t>Viral Preset</t>
        </is>
      </c>
      <c r="G346" s="3" t="n"/>
      <c r="H346" s="3" t="n"/>
      <c r="I346" s="2" t="n"/>
      <c r="J346" s="2" t="n"/>
      <c r="K346" s="2" t="n"/>
      <c r="L346" s="2" t="n"/>
      <c r="M346" s="2" t="n"/>
      <c r="N346" s="2" t="n"/>
      <c r="O346" s="2" t="n"/>
      <c r="P346" s="2" t="n"/>
      <c r="Q346" s="2" t="inlineStr">
        <is>
          <t>High</t>
        </is>
      </c>
      <c r="R346" s="2" t="inlineStr">
        <is>
          <t>viral-presets</t>
        </is>
      </c>
      <c r="S346" s="2" t="inlineStr">
        <is>
          <t>catalog_page</t>
        </is>
      </c>
      <c r="T346" s="2" t="n"/>
      <c r="U346" s="2" t="inlineStr">
        <is>
          <t>https://higgsfield.ai/viral-presets/examples/origami</t>
        </is>
      </c>
    </row>
    <row r="347">
      <c r="A347" s="2" t="inlineStr">
        <is>
          <t>Preset / Effect</t>
        </is>
      </c>
      <c r="B347" s="2" t="inlineStr">
        <is>
          <t>Bullet time</t>
        </is>
      </c>
      <c r="C347" s="3" t="n"/>
      <c r="D347" s="3" t="inlineStr">
        <is>
          <t>A waitress trips, sending coffee and plates flying as time freezes for a sweeping 360° camera move. Everything snaps back into place, ending on her knowing smirk. Slick and cinematic—perfect for high-impact reveals.</t>
        </is>
      </c>
      <c r="E347" s="2" t="inlineStr">
        <is>
          <t>Viral Preset (Higgsfield)</t>
        </is>
      </c>
      <c r="F347" s="2" t="inlineStr">
        <is>
          <t>Viral Preset</t>
        </is>
      </c>
      <c r="G347" s="3" t="inlineStr">
        <is>
          <t>Cinematic / Film</t>
        </is>
      </c>
      <c r="H347" s="3" t="inlineStr">
        <is>
          <t>Food / Drink</t>
        </is>
      </c>
      <c r="I347" s="2" t="n"/>
      <c r="J347" s="2" t="n"/>
      <c r="K347" s="2" t="n"/>
      <c r="L347" s="2" t="n"/>
      <c r="M347" s="2" t="n"/>
      <c r="N347" s="2" t="n"/>
      <c r="O347" s="2" t="n"/>
      <c r="P347" s="2" t="n"/>
      <c r="Q347" s="2" t="inlineStr">
        <is>
          <t>High</t>
        </is>
      </c>
      <c r="R347" s="2" t="inlineStr">
        <is>
          <t>viral-presets</t>
        </is>
      </c>
      <c r="S347" s="2" t="inlineStr">
        <is>
          <t>catalog_page</t>
        </is>
      </c>
      <c r="T347" s="2" t="n"/>
      <c r="U347" s="2" t="inlineStr">
        <is>
          <t>https://higgsfield.ai/viral-presets/examples/bullet-time</t>
        </is>
      </c>
    </row>
    <row r="348">
      <c r="A348" s="2" t="inlineStr">
        <is>
          <t>Preset / Effect</t>
        </is>
      </c>
      <c r="B348" s="2" t="inlineStr">
        <is>
          <t>Modern</t>
        </is>
      </c>
      <c r="C348" s="3" t="n"/>
      <c r="D348" s="3" t="inlineStr">
        <is>
          <t>Clean geometric minimalism</t>
        </is>
      </c>
      <c r="E348" s="2" t="inlineStr">
        <is>
          <t>Viral Preset (Higgsfield)</t>
        </is>
      </c>
      <c r="F348" s="2" t="inlineStr">
        <is>
          <t>Viral Preset</t>
        </is>
      </c>
      <c r="G348" s="3" t="n"/>
      <c r="H348" s="3" t="n"/>
      <c r="I348" s="2" t="n"/>
      <c r="J348" s="2" t="n"/>
      <c r="K348" s="2" t="n"/>
      <c r="L348" s="2" t="n"/>
      <c r="M348" s="2" t="n"/>
      <c r="N348" s="2" t="n"/>
      <c r="O348" s="2" t="n"/>
      <c r="P348" s="2" t="n"/>
      <c r="Q348" s="2" t="inlineStr">
        <is>
          <t>High</t>
        </is>
      </c>
      <c r="R348" s="2" t="inlineStr">
        <is>
          <t>viral-presets</t>
        </is>
      </c>
      <c r="S348" s="2" t="inlineStr">
        <is>
          <t>catalog_page</t>
        </is>
      </c>
      <c r="T348" s="2" t="n"/>
      <c r="U348" s="2" t="inlineStr">
        <is>
          <t>https://higgsfield.ai/viral-presets/examples/modern</t>
        </is>
      </c>
    </row>
    <row r="349">
      <c r="A349" s="2" t="inlineStr">
        <is>
          <t>Preset / Effect</t>
        </is>
      </c>
      <c r="B349" s="2" t="inlineStr">
        <is>
          <t>Palette</t>
        </is>
      </c>
      <c r="C349" s="3" t="n"/>
      <c r="D349" s="3" t="inlineStr">
        <is>
          <t>Hand-painted color composition</t>
        </is>
      </c>
      <c r="E349" s="2" t="inlineStr">
        <is>
          <t>Viral Preset (Higgsfield)</t>
        </is>
      </c>
      <c r="F349" s="2" t="inlineStr">
        <is>
          <t>Viral Preset</t>
        </is>
      </c>
      <c r="G349" s="3" t="n"/>
      <c r="H349" s="3" t="n"/>
      <c r="I349" s="2" t="n"/>
      <c r="J349" s="2" t="n"/>
      <c r="K349" s="2" t="n"/>
      <c r="L349" s="2" t="n"/>
      <c r="M349" s="2" t="n"/>
      <c r="N349" s="2" t="n"/>
      <c r="O349" s="2" t="n"/>
      <c r="P349" s="2" t="n"/>
      <c r="Q349" s="2" t="inlineStr">
        <is>
          <t>High</t>
        </is>
      </c>
      <c r="R349" s="2" t="inlineStr">
        <is>
          <t>viral-presets</t>
        </is>
      </c>
      <c r="S349" s="2" t="inlineStr">
        <is>
          <t>catalog_page</t>
        </is>
      </c>
      <c r="T349" s="2" t="n"/>
      <c r="U349" s="2" t="inlineStr">
        <is>
          <t>https://higgsfield.ai/viral-presets/examples/palette</t>
        </is>
      </c>
    </row>
    <row r="350">
      <c r="A350" s="2" t="inlineStr">
        <is>
          <t>Preset / Effect</t>
        </is>
      </c>
      <c r="B350" s="2" t="inlineStr">
        <is>
          <t>FAIRYTALE CASTLE</t>
        </is>
      </c>
      <c r="C350" s="3" t="n"/>
      <c r="D350" s="3" t="inlineStr">
        <is>
          <t>An empty field at dusk leads to a glowing castle, with a winding stream and fireworks overhead. Dreamlike and cinematic—built for fantasy intros, magical reveals, or storybook worlds.</t>
        </is>
      </c>
      <c r="E350" s="2" t="inlineStr">
        <is>
          <t>Viral Preset (Higgsfield)</t>
        </is>
      </c>
      <c r="F350" s="2" t="inlineStr">
        <is>
          <t>Viral Preset</t>
        </is>
      </c>
      <c r="G350" s="3" t="inlineStr">
        <is>
          <t>Cinematic / Film; Fantasy / Sci-Fi</t>
        </is>
      </c>
      <c r="H350" s="3" t="inlineStr">
        <is>
          <t>Landscape / Nature</t>
        </is>
      </c>
      <c r="I350" s="2" t="n"/>
      <c r="J350" s="2" t="n"/>
      <c r="K350" s="2" t="n"/>
      <c r="L350" s="2" t="n"/>
      <c r="M350" s="2" t="n"/>
      <c r="N350" s="2" t="n"/>
      <c r="O350" s="2" t="n"/>
      <c r="P350" s="2" t="n"/>
      <c r="Q350" s="2" t="inlineStr">
        <is>
          <t>High</t>
        </is>
      </c>
      <c r="R350" s="2" t="inlineStr">
        <is>
          <t>viral-presets</t>
        </is>
      </c>
      <c r="S350" s="2" t="inlineStr">
        <is>
          <t>catalog_page</t>
        </is>
      </c>
      <c r="T350" s="2" t="n"/>
      <c r="U350" s="2" t="inlineStr">
        <is>
          <t>https://higgsfield.ai/viral-presets/examples/fairytale-castle-exported</t>
        </is>
      </c>
    </row>
    <row r="351">
      <c r="A351" s="2" t="inlineStr">
        <is>
          <t>Preset / Effect</t>
        </is>
      </c>
      <c r="B351" s="2" t="inlineStr">
        <is>
          <t>Higgsfield Presets</t>
        </is>
      </c>
      <c r="C351" s="3" t="n"/>
      <c r="D351" s="3" t="inlineStr">
        <is>
          <t>Browse Higgsfield Presets — big-budget visual effects, explosions, and surreal transformations. Pick a preset, add your media, and generate cinematic AI video in seconds.</t>
        </is>
      </c>
      <c r="E351" s="2" t="n"/>
      <c r="F351" s="2" t="inlineStr">
        <is>
          <t>Viral Preset</t>
        </is>
      </c>
      <c r="G351" s="3" t="inlineStr">
        <is>
          <t>Cinematic / Film; Glitch / Experimental</t>
        </is>
      </c>
      <c r="H351" s="3" t="inlineStr">
        <is>
          <t>Landscape / Nature</t>
        </is>
      </c>
      <c r="I351" s="2" t="n"/>
      <c r="J351" s="2" t="n"/>
      <c r="K351" s="2" t="n"/>
      <c r="L351" s="2" t="n"/>
      <c r="M351" s="2" t="n"/>
      <c r="N351" s="2" t="n"/>
      <c r="O351" s="2" t="n"/>
      <c r="P351" s="2" t="n"/>
      <c r="Q351" s="2" t="inlineStr">
        <is>
          <t>High</t>
        </is>
      </c>
      <c r="R351" s="2" t="inlineStr">
        <is>
          <t>viral-presets</t>
        </is>
      </c>
      <c r="S351" s="2" t="inlineStr">
        <is>
          <t>catalog_page</t>
        </is>
      </c>
      <c r="T351" s="2" t="n"/>
      <c r="U351" s="2" t="inlineStr">
        <is>
          <t>https://higgsfield.ai/viral-presets</t>
        </is>
      </c>
    </row>
    <row r="352">
      <c r="A352" s="2" t="inlineStr">
        <is>
          <t>Preset / Effect</t>
        </is>
      </c>
      <c r="B352" s="2" t="inlineStr">
        <is>
          <t>Comic</t>
        </is>
      </c>
      <c r="C352" s="3" t="n"/>
      <c r="D352" s="3" t="inlineStr">
        <is>
          <t>Graphic illustrated comic look</t>
        </is>
      </c>
      <c r="E352" s="2" t="inlineStr">
        <is>
          <t>Viral Preset (Higgsfield)</t>
        </is>
      </c>
      <c r="F352" s="2" t="inlineStr">
        <is>
          <t>Viral Preset</t>
        </is>
      </c>
      <c r="G352" s="3" t="n"/>
      <c r="H352" s="3" t="inlineStr">
        <is>
          <t>Text / Logo / Graphic</t>
        </is>
      </c>
      <c r="I352" s="2" t="n"/>
      <c r="J352" s="2" t="n"/>
      <c r="K352" s="2" t="n"/>
      <c r="L352" s="2" t="n"/>
      <c r="M352" s="2" t="n"/>
      <c r="N352" s="2" t="n"/>
      <c r="O352" s="2" t="n"/>
      <c r="P352" s="2" t="n"/>
      <c r="Q352" s="2" t="inlineStr">
        <is>
          <t>High</t>
        </is>
      </c>
      <c r="R352" s="2" t="inlineStr">
        <is>
          <t>viral-presets</t>
        </is>
      </c>
      <c r="S352" s="2" t="inlineStr">
        <is>
          <t>catalog_page</t>
        </is>
      </c>
      <c r="T352" s="2" t="n"/>
      <c r="U352" s="2" t="inlineStr">
        <is>
          <t>https://higgsfield.ai/viral-presets/examples/comic</t>
        </is>
      </c>
    </row>
    <row r="353">
      <c r="A353" s="2" t="inlineStr">
        <is>
          <t>Preset / Effect</t>
        </is>
      </c>
      <c r="B353" s="2" t="inlineStr">
        <is>
          <t>Marble</t>
        </is>
      </c>
      <c r="C353" s="3" t="n"/>
      <c r="D353" s="3" t="inlineStr">
        <is>
          <t>Sculpted marble visual style</t>
        </is>
      </c>
      <c r="E353" s="2" t="inlineStr">
        <is>
          <t>Viral Preset (Higgsfield)</t>
        </is>
      </c>
      <c r="F353" s="2" t="inlineStr">
        <is>
          <t>Viral Preset</t>
        </is>
      </c>
      <c r="G353" s="3" t="n"/>
      <c r="H353" s="3" t="n"/>
      <c r="I353" s="2" t="n"/>
      <c r="J353" s="2" t="n"/>
      <c r="K353" s="2" t="n"/>
      <c r="L353" s="2" t="n"/>
      <c r="M353" s="2" t="n"/>
      <c r="N353" s="2" t="n"/>
      <c r="O353" s="2" t="n"/>
      <c r="P353" s="2" t="n"/>
      <c r="Q353" s="2" t="inlineStr">
        <is>
          <t>High</t>
        </is>
      </c>
      <c r="R353" s="2" t="inlineStr">
        <is>
          <t>viral-presets</t>
        </is>
      </c>
      <c r="S353" s="2" t="inlineStr">
        <is>
          <t>catalog_page</t>
        </is>
      </c>
      <c r="T353" s="2" t="n"/>
      <c r="U353" s="2" t="inlineStr">
        <is>
          <t>https://higgsfield.ai/viral-presets/examples/marble</t>
        </is>
      </c>
    </row>
    <row r="354">
      <c r="A354" s="2" t="inlineStr">
        <is>
          <t>Preset / Effect</t>
        </is>
      </c>
      <c r="B354" s="2" t="inlineStr">
        <is>
          <t>Lava</t>
        </is>
      </c>
      <c r="C354" s="3" t="n"/>
      <c r="D354" s="3" t="inlineStr">
        <is>
          <t>Liquid lava color motion</t>
        </is>
      </c>
      <c r="E354" s="2" t="inlineStr">
        <is>
          <t>Viral Preset (Higgsfield)</t>
        </is>
      </c>
      <c r="F354" s="2" t="inlineStr">
        <is>
          <t>Viral Preset</t>
        </is>
      </c>
      <c r="G354" s="3" t="n"/>
      <c r="H354" s="3" t="inlineStr">
        <is>
          <t>Abstract / Texture</t>
        </is>
      </c>
      <c r="I354" s="2" t="n"/>
      <c r="J354" s="2" t="n"/>
      <c r="K354" s="2" t="n"/>
      <c r="L354" s="2" t="n"/>
      <c r="M354" s="2" t="n"/>
      <c r="N354" s="2" t="n"/>
      <c r="O354" s="2" t="n"/>
      <c r="P354" s="2" t="n"/>
      <c r="Q354" s="2" t="inlineStr">
        <is>
          <t>High</t>
        </is>
      </c>
      <c r="R354" s="2" t="inlineStr">
        <is>
          <t>viral-presets</t>
        </is>
      </c>
      <c r="S354" s="2" t="inlineStr">
        <is>
          <t>catalog_page</t>
        </is>
      </c>
      <c r="T354" s="2" t="n"/>
      <c r="U354" s="2" t="inlineStr">
        <is>
          <t>https://higgsfield.ai/viral-presets/examples/lava</t>
        </is>
      </c>
    </row>
    <row r="355">
      <c r="A355" s="2" t="inlineStr">
        <is>
          <t>Preset / Effect</t>
        </is>
      </c>
      <c r="B355" s="2" t="inlineStr">
        <is>
          <t>LSD</t>
        </is>
      </c>
      <c r="C355" s="3" t="n"/>
      <c r="D355" s="3" t="inlineStr">
        <is>
          <t>Hallucinogenic color waves</t>
        </is>
      </c>
      <c r="E355" s="2" t="inlineStr">
        <is>
          <t>Viral Preset (Higgsfield)</t>
        </is>
      </c>
      <c r="F355" s="2" t="inlineStr">
        <is>
          <t>Viral Preset</t>
        </is>
      </c>
      <c r="G355" s="3" t="n"/>
      <c r="H355" s="3" t="n"/>
      <c r="I355" s="2" t="n"/>
      <c r="J355" s="2" t="n"/>
      <c r="K355" s="2" t="n"/>
      <c r="L355" s="2" t="n"/>
      <c r="M355" s="2" t="n"/>
      <c r="N355" s="2" t="n"/>
      <c r="O355" s="2" t="n"/>
      <c r="P355" s="2" t="n"/>
      <c r="Q355" s="2" t="inlineStr">
        <is>
          <t>High</t>
        </is>
      </c>
      <c r="R355" s="2" t="inlineStr">
        <is>
          <t>viral-presets</t>
        </is>
      </c>
      <c r="S355" s="2" t="inlineStr">
        <is>
          <t>catalog_page</t>
        </is>
      </c>
      <c r="T355" s="2" t="n"/>
      <c r="U355" s="2" t="inlineStr">
        <is>
          <t>https://higgsfield.ai/viral-presets/examples/lsd</t>
        </is>
      </c>
    </row>
    <row r="356">
      <c r="A356" s="2" t="inlineStr">
        <is>
          <t>Preset / Effect</t>
        </is>
      </c>
      <c r="B356" s="2" t="inlineStr">
        <is>
          <t>Puffin Ride</t>
        </is>
      </c>
      <c r="C356" s="3" t="n"/>
      <c r="D356" s="3" t="inlineStr">
        <is>
          <t>A rider glides through the city on puffins like roller skates, hovering two meters above the street. Absurd and hilarious—a trend-ready visual built to stop the scroll.</t>
        </is>
      </c>
      <c r="E356" s="2" t="inlineStr">
        <is>
          <t>Viral Preset (Higgsfield)</t>
        </is>
      </c>
      <c r="F356" s="2" t="inlineStr">
        <is>
          <t>Viral Preset</t>
        </is>
      </c>
      <c r="G356" s="3" t="n"/>
      <c r="H356" s="3" t="inlineStr">
        <is>
          <t>People / Portrait; Architecture / Interior</t>
        </is>
      </c>
      <c r="I356" s="2" t="n"/>
      <c r="J356" s="2" t="n"/>
      <c r="K356" s="2" t="n"/>
      <c r="L356" s="2" t="n"/>
      <c r="M356" s="2" t="n"/>
      <c r="N356" s="2" t="n"/>
      <c r="O356" s="2" t="n"/>
      <c r="P356" s="2" t="n"/>
      <c r="Q356" s="2" t="inlineStr">
        <is>
          <t>High</t>
        </is>
      </c>
      <c r="R356" s="2" t="inlineStr">
        <is>
          <t>viral-presets</t>
        </is>
      </c>
      <c r="S356" s="2" t="inlineStr">
        <is>
          <t>catalog_page</t>
        </is>
      </c>
      <c r="T356" s="2" t="n"/>
      <c r="U356" s="2" t="inlineStr">
        <is>
          <t>https://higgsfield.ai/viral-presets/examples/puffin-ride</t>
        </is>
      </c>
    </row>
    <row r="357">
      <c r="A357" s="2" t="inlineStr">
        <is>
          <t>Preset / Effect</t>
        </is>
      </c>
      <c r="B357" s="2" t="inlineStr">
        <is>
          <t>Penguin Ride</t>
        </is>
      </c>
      <c r="C357" s="3" t="n"/>
      <c r="D357" s="3" t="inlineStr">
        <is>
          <t>Explore creator examples made with the Penguin Ride AI video preset on Higgsfield.</t>
        </is>
      </c>
      <c r="E357" s="2" t="inlineStr">
        <is>
          <t>Viral Preset (Higgsfield)</t>
        </is>
      </c>
      <c r="F357" s="2" t="inlineStr">
        <is>
          <t>Viral Preset</t>
        </is>
      </c>
      <c r="G357" s="3" t="n"/>
      <c r="H357" s="3" t="inlineStr">
        <is>
          <t>People / Portrait; Landscape / Nature</t>
        </is>
      </c>
      <c r="I357" s="2" t="n"/>
      <c r="J357" s="2" t="n"/>
      <c r="K357" s="2" t="n"/>
      <c r="L357" s="2" t="n"/>
      <c r="M357" s="2" t="n"/>
      <c r="N357" s="2" t="n"/>
      <c r="O357" s="2" t="n"/>
      <c r="P357" s="2" t="n"/>
      <c r="Q357" s="2" t="inlineStr">
        <is>
          <t>High</t>
        </is>
      </c>
      <c r="R357" s="2" t="inlineStr">
        <is>
          <t>viral-presets</t>
        </is>
      </c>
      <c r="S357" s="2" t="inlineStr">
        <is>
          <t>catalog_page</t>
        </is>
      </c>
      <c r="T357" s="2" t="n"/>
      <c r="U357" s="2" t="inlineStr">
        <is>
          <t>https://higgsfield.ai/viral-presets/examples/penguin-ride</t>
        </is>
      </c>
    </row>
    <row r="358">
      <c r="A358" s="2" t="inlineStr">
        <is>
          <t>Preset / Effect</t>
        </is>
      </c>
      <c r="B358" s="2" t="inlineStr">
        <is>
          <t>Sketch</t>
        </is>
      </c>
      <c r="C358" s="3" t="n"/>
      <c r="D358" s="3" t="inlineStr">
        <is>
          <t>Hand-drawn textured linework</t>
        </is>
      </c>
      <c r="E358" s="2" t="inlineStr">
        <is>
          <t>Viral Preset (Higgsfield)</t>
        </is>
      </c>
      <c r="F358" s="2" t="inlineStr">
        <is>
          <t>Viral Preset</t>
        </is>
      </c>
      <c r="G358" s="3" t="n"/>
      <c r="H358" s="3" t="inlineStr">
        <is>
          <t>Abstract / Texture</t>
        </is>
      </c>
      <c r="I358" s="2" t="n"/>
      <c r="J358" s="2" t="n"/>
      <c r="K358" s="2" t="n"/>
      <c r="L358" s="2" t="n"/>
      <c r="M358" s="2" t="n"/>
      <c r="N358" s="2" t="n"/>
      <c r="O358" s="2" t="n"/>
      <c r="P358" s="2" t="n"/>
      <c r="Q358" s="2" t="inlineStr">
        <is>
          <t>High</t>
        </is>
      </c>
      <c r="R358" s="2" t="inlineStr">
        <is>
          <t>viral-presets</t>
        </is>
      </c>
      <c r="S358" s="2" t="inlineStr">
        <is>
          <t>catalog_page</t>
        </is>
      </c>
      <c r="T358" s="2" t="n"/>
      <c r="U358" s="2" t="inlineStr">
        <is>
          <t>https://higgsfield.ai/viral-presets/examples/sketch</t>
        </is>
      </c>
    </row>
    <row r="359">
      <c r="A359" s="2" t="inlineStr">
        <is>
          <t>Preset / Effect</t>
        </is>
      </c>
      <c r="B359" s="2" t="inlineStr">
        <is>
          <t>MIGHTY FIGHTER</t>
        </is>
      </c>
      <c r="C359" s="3" t="n"/>
      <c r="D359" s="3" t="inlineStr">
        <is>
          <t>Become a battle-worn knight in a misty field of red poppies. Melancholic and cinematic—perfect for fallen-hero portraits or dark fantasy storytelling.</t>
        </is>
      </c>
      <c r="E359" s="2" t="inlineStr">
        <is>
          <t>Viral Preset (Higgsfield)</t>
        </is>
      </c>
      <c r="F359" s="2" t="inlineStr">
        <is>
          <t>Viral Preset</t>
        </is>
      </c>
      <c r="G359" s="3" t="inlineStr">
        <is>
          <t>Cinematic / Film; Fantasy / Sci-Fi; Noir / Moody</t>
        </is>
      </c>
      <c r="H359" s="3" t="inlineStr">
        <is>
          <t>People / Portrait; Landscape / Nature</t>
        </is>
      </c>
      <c r="I359" s="2" t="n"/>
      <c r="J359" s="2" t="n"/>
      <c r="K359" s="2" t="n"/>
      <c r="L359" s="2" t="n"/>
      <c r="M359" s="2" t="n"/>
      <c r="N359" s="2" t="n"/>
      <c r="O359" s="2" t="n"/>
      <c r="P359" s="2" t="n"/>
      <c r="Q359" s="2" t="inlineStr">
        <is>
          <t>High</t>
        </is>
      </c>
      <c r="R359" s="2" t="inlineStr">
        <is>
          <t>viral-presets</t>
        </is>
      </c>
      <c r="S359" s="2" t="inlineStr">
        <is>
          <t>catalog_page</t>
        </is>
      </c>
      <c r="T359" s="2" t="n"/>
      <c r="U359" s="2" t="inlineStr">
        <is>
          <t>https://higgsfield.ai/viral-presets/examples/mighty-fighter-exported</t>
        </is>
      </c>
    </row>
    <row r="360">
      <c r="A360" s="2" t="inlineStr">
        <is>
          <t>Preset / Effect</t>
        </is>
      </c>
      <c r="B360" s="2" t="inlineStr">
        <is>
          <t>Two color</t>
        </is>
      </c>
      <c r="C360" s="3" t="n"/>
      <c r="D360" s="3" t="inlineStr">
        <is>
          <t>High-contrast two-tone style</t>
        </is>
      </c>
      <c r="E360" s="2" t="inlineStr">
        <is>
          <t>Viral Preset (Higgsfield)</t>
        </is>
      </c>
      <c r="F360" s="2" t="inlineStr">
        <is>
          <t>Viral Preset</t>
        </is>
      </c>
      <c r="G360" s="3" t="n"/>
      <c r="H360" s="3" t="n"/>
      <c r="I360" s="2" t="n"/>
      <c r="J360" s="2" t="n"/>
      <c r="K360" s="2" t="n"/>
      <c r="L360" s="2" t="n"/>
      <c r="M360" s="2" t="n"/>
      <c r="N360" s="2" t="n"/>
      <c r="O360" s="2" t="n"/>
      <c r="P360" s="2" t="n"/>
      <c r="Q360" s="2" t="inlineStr">
        <is>
          <t>High</t>
        </is>
      </c>
      <c r="R360" s="2" t="inlineStr">
        <is>
          <t>viral-presets</t>
        </is>
      </c>
      <c r="S360" s="2" t="inlineStr">
        <is>
          <t>catalog_page</t>
        </is>
      </c>
      <c r="T360" s="2" t="n"/>
      <c r="U360" s="2" t="inlineStr">
        <is>
          <t>https://higgsfield.ai/viral-presets/examples/two-color</t>
        </is>
      </c>
    </row>
    <row r="361">
      <c r="A361" s="2" t="inlineStr">
        <is>
          <t>Preset / Effect</t>
        </is>
      </c>
      <c r="B361" s="2" t="inlineStr">
        <is>
          <t>Dolphin Ride</t>
        </is>
      </c>
      <c r="C361" s="3" t="n"/>
      <c r="D361" s="3" t="inlineStr">
        <is>
          <t>A rider surfs on a dolphin as if it were a board. Surreal and absurd—built for visual comedy or a scroll-stopping hook.</t>
        </is>
      </c>
      <c r="E361" s="2" t="inlineStr">
        <is>
          <t>Viral Preset (Higgsfield)</t>
        </is>
      </c>
      <c r="F361" s="2" t="inlineStr">
        <is>
          <t>Viral Preset</t>
        </is>
      </c>
      <c r="G361" s="3" t="inlineStr">
        <is>
          <t>Glitch / Experimental</t>
        </is>
      </c>
      <c r="H361" s="3" t="n"/>
      <c r="I361" s="2" t="n"/>
      <c r="J361" s="2" t="n"/>
      <c r="K361" s="2" t="n"/>
      <c r="L361" s="2" t="n"/>
      <c r="M361" s="2" t="n"/>
      <c r="N361" s="2" t="n"/>
      <c r="O361" s="2" t="n"/>
      <c r="P361" s="2" t="n"/>
      <c r="Q361" s="2" t="inlineStr">
        <is>
          <t>High</t>
        </is>
      </c>
      <c r="R361" s="2" t="inlineStr">
        <is>
          <t>viral-presets</t>
        </is>
      </c>
      <c r="S361" s="2" t="inlineStr">
        <is>
          <t>catalog_page</t>
        </is>
      </c>
      <c r="T361" s="2" t="n"/>
      <c r="U361" s="2" t="inlineStr">
        <is>
          <t>https://higgsfield.ai/viral-presets/examples/dolphin-ride</t>
        </is>
      </c>
    </row>
    <row r="362">
      <c r="A362" s="2" t="inlineStr">
        <is>
          <t>Preset / Effect</t>
        </is>
      </c>
      <c r="B362" s="2" t="inlineStr">
        <is>
          <t>Cold vision</t>
        </is>
      </c>
      <c r="C362" s="3" t="n"/>
      <c r="D362" s="3" t="inlineStr">
        <is>
          <t>Cold neon shadow lighting</t>
        </is>
      </c>
      <c r="E362" s="2" t="inlineStr">
        <is>
          <t>Viral Preset (Higgsfield)</t>
        </is>
      </c>
      <c r="F362" s="2" t="inlineStr">
        <is>
          <t>Viral Preset</t>
        </is>
      </c>
      <c r="G362" s="3" t="n"/>
      <c r="H362" s="3" t="n"/>
      <c r="I362" s="2" t="n"/>
      <c r="J362" s="2" t="n"/>
      <c r="K362" s="2" t="n"/>
      <c r="L362" s="2" t="n"/>
      <c r="M362" s="2" t="n"/>
      <c r="N362" s="2" t="n"/>
      <c r="O362" s="2" t="n"/>
      <c r="P362" s="2" t="n"/>
      <c r="Q362" s="2" t="inlineStr">
        <is>
          <t>High</t>
        </is>
      </c>
      <c r="R362" s="2" t="inlineStr">
        <is>
          <t>viral-presets</t>
        </is>
      </c>
      <c r="S362" s="2" t="inlineStr">
        <is>
          <t>catalog_page</t>
        </is>
      </c>
      <c r="T362" s="2" t="n"/>
      <c r="U362" s="2" t="inlineStr">
        <is>
          <t>https://higgsfield.ai/viral-presets/examples/cold-vision</t>
        </is>
      </c>
    </row>
    <row r="363">
      <c r="A363" s="2" t="inlineStr">
        <is>
          <t>Preset / Effect</t>
        </is>
      </c>
      <c r="B363" s="2" t="inlineStr">
        <is>
          <t>ORBITAL PRESENCE</t>
        </is>
      </c>
      <c r="C363" s="3" t="n"/>
      <c r="D363" s="3" t="inlineStr">
        <is>
          <t>You become a cosmic giant, smoothing hurricanes with your fingertips before sitting on Earth beneath the stars. Perfect for surreal reveals, dreamlike edits, and cosmic transitions.</t>
        </is>
      </c>
      <c r="E363" s="2" t="inlineStr">
        <is>
          <t>Viral Preset (Higgsfield)</t>
        </is>
      </c>
      <c r="F363" s="2" t="inlineStr">
        <is>
          <t>Viral Preset</t>
        </is>
      </c>
      <c r="G363" s="3" t="inlineStr">
        <is>
          <t>Glitch / Experimental</t>
        </is>
      </c>
      <c r="H363" s="3" t="inlineStr">
        <is>
          <t>People / Portrait</t>
        </is>
      </c>
      <c r="I363" s="2" t="n"/>
      <c r="J363" s="2" t="n"/>
      <c r="K363" s="2" t="n"/>
      <c r="L363" s="2" t="n"/>
      <c r="M363" s="2" t="n"/>
      <c r="N363" s="2" t="n"/>
      <c r="O363" s="2" t="n"/>
      <c r="P363" s="2" t="n"/>
      <c r="Q363" s="2" t="inlineStr">
        <is>
          <t>High</t>
        </is>
      </c>
      <c r="R363" s="2" t="inlineStr">
        <is>
          <t>viral-presets</t>
        </is>
      </c>
      <c r="S363" s="2" t="inlineStr">
        <is>
          <t>catalog_page</t>
        </is>
      </c>
      <c r="T363" s="2" t="n"/>
      <c r="U363" s="2" t="inlineStr">
        <is>
          <t>https://higgsfield.ai/viral-presets/examples/orbital-presence-exported</t>
        </is>
      </c>
    </row>
    <row r="364">
      <c r="A364" s="2" t="inlineStr">
        <is>
          <t>Preset / Effect</t>
        </is>
      </c>
      <c r="B364" s="2" t="inlineStr">
        <is>
          <t>2000'S PAPARAZZI</t>
        </is>
      </c>
      <c r="C364" s="3" t="n"/>
      <c r="D364" s="3" t="inlineStr">
        <is>
          <t>A retro VHS paparazzi clip — Y2K celebrity in graphic tee and low-rise jeans exits a luxury hotel through a golden revolving door, walks past flashing cameras into a black car.</t>
        </is>
      </c>
      <c r="E364" s="2" t="inlineStr">
        <is>
          <t>Viral Preset (Higgsfield)</t>
        </is>
      </c>
      <c r="F364" s="2" t="inlineStr">
        <is>
          <t>Viral Preset</t>
        </is>
      </c>
      <c r="G364" s="3" t="inlineStr">
        <is>
          <t>Retro / VHS / Analog</t>
        </is>
      </c>
      <c r="H364" s="3" t="inlineStr">
        <is>
          <t>Architecture / Interior; Text / Logo / Graphic</t>
        </is>
      </c>
      <c r="I364" s="2" t="n"/>
      <c r="J364" s="2" t="n"/>
      <c r="K364" s="2" t="n"/>
      <c r="L364" s="2" t="n"/>
      <c r="M364" s="2" t="n"/>
      <c r="N364" s="2" t="n"/>
      <c r="O364" s="2" t="n"/>
      <c r="P364" s="2" t="n"/>
      <c r="Q364" s="2" t="inlineStr">
        <is>
          <t>High</t>
        </is>
      </c>
      <c r="R364" s="2" t="inlineStr">
        <is>
          <t>viral-presets</t>
        </is>
      </c>
      <c r="S364" s="2" t="inlineStr">
        <is>
          <t>catalog_page</t>
        </is>
      </c>
      <c r="T364" s="2" t="n"/>
      <c r="U364" s="2" t="inlineStr">
        <is>
          <t>https://higgsfield.ai/viral-presets/examples/2000-s-paparazzi-exported</t>
        </is>
      </c>
    </row>
    <row r="365">
      <c r="A365" s="2" t="inlineStr">
        <is>
          <t>Preset / Effect</t>
        </is>
      </c>
      <c r="B365" s="2" t="inlineStr">
        <is>
          <t>Random Glow</t>
        </is>
      </c>
      <c r="C365" s="3" t="n"/>
      <c r="D365" s="3" t="inlineStr">
        <is>
          <t>random glow</t>
        </is>
      </c>
      <c r="E365" s="2" t="inlineStr">
        <is>
          <t>Viral Preset (Higgsfield)</t>
        </is>
      </c>
      <c r="F365" s="2" t="inlineStr">
        <is>
          <t>Viral Preset</t>
        </is>
      </c>
      <c r="G365" s="3" t="n"/>
      <c r="H365" s="3" t="n"/>
      <c r="I365" s="2" t="n"/>
      <c r="J365" s="2" t="n"/>
      <c r="K365" s="2" t="n"/>
      <c r="L365" s="2" t="n"/>
      <c r="M365" s="2" t="n"/>
      <c r="N365" s="2" t="n"/>
      <c r="O365" s="2" t="n"/>
      <c r="P365" s="2" t="n"/>
      <c r="Q365" s="2" t="inlineStr">
        <is>
          <t>High</t>
        </is>
      </c>
      <c r="R365" s="2" t="inlineStr">
        <is>
          <t>viral-presets</t>
        </is>
      </c>
      <c r="S365" s="2" t="inlineStr">
        <is>
          <t>catalog_page</t>
        </is>
      </c>
      <c r="T365" s="2" t="n"/>
      <c r="U365" s="2" t="inlineStr">
        <is>
          <t>https://higgsfield.ai/viral-presets/examples/random-glow</t>
        </is>
      </c>
    </row>
    <row r="366">
      <c r="A366" s="2" t="inlineStr">
        <is>
          <t>Preset / Effect</t>
        </is>
      </c>
      <c r="B366" s="2" t="inlineStr">
        <is>
          <t>Monet Muse</t>
        </is>
      </c>
      <c r="C366" s="3" t="n"/>
      <c r="D366" s="3" t="inlineStr">
        <is>
          <t>Step into Monet’s world as a modern-day muse beneath an endless sky. Dreamy and painterly—perfect for poetic portraits or artful edits.</t>
        </is>
      </c>
      <c r="E366" s="2" t="inlineStr">
        <is>
          <t>Viral Preset (Higgsfield)</t>
        </is>
      </c>
      <c r="F366" s="2" t="inlineStr">
        <is>
          <t>Viral Preset</t>
        </is>
      </c>
      <c r="G366" s="3" t="n"/>
      <c r="H366" s="3" t="inlineStr">
        <is>
          <t>People / Portrait; Landscape / Nature</t>
        </is>
      </c>
      <c r="I366" s="2" t="n"/>
      <c r="J366" s="2" t="n"/>
      <c r="K366" s="2" t="n"/>
      <c r="L366" s="2" t="n"/>
      <c r="M366" s="2" t="n"/>
      <c r="N366" s="2" t="n"/>
      <c r="O366" s="2" t="n"/>
      <c r="P366" s="2" t="n"/>
      <c r="Q366" s="2" t="inlineStr">
        <is>
          <t>High</t>
        </is>
      </c>
      <c r="R366" s="2" t="inlineStr">
        <is>
          <t>viral-presets</t>
        </is>
      </c>
      <c r="S366" s="2" t="inlineStr">
        <is>
          <t>catalog_page</t>
        </is>
      </c>
      <c r="T366" s="2" t="n"/>
      <c r="U366" s="2" t="inlineStr">
        <is>
          <t>https://higgsfield.ai/viral-presets/examples/monet-muse</t>
        </is>
      </c>
    </row>
    <row r="367">
      <c r="A367" s="2" t="inlineStr">
        <is>
          <t>Preset / Effect</t>
        </is>
      </c>
      <c r="B367" s="2" t="inlineStr">
        <is>
          <t>Noir</t>
        </is>
      </c>
      <c r="C367" s="3" t="n"/>
      <c r="D367" s="3" t="inlineStr">
        <is>
          <t>Cinematic noir lighting</t>
        </is>
      </c>
      <c r="E367" s="2" t="inlineStr">
        <is>
          <t>Viral Preset (Higgsfield)</t>
        </is>
      </c>
      <c r="F367" s="2" t="inlineStr">
        <is>
          <t>Viral Preset</t>
        </is>
      </c>
      <c r="G367" s="3" t="inlineStr">
        <is>
          <t>Cinematic / Film; Noir / Moody</t>
        </is>
      </c>
      <c r="H367" s="3" t="n"/>
      <c r="I367" s="2" t="n"/>
      <c r="J367" s="2" t="n"/>
      <c r="K367" s="2" t="n"/>
      <c r="L367" s="2" t="n"/>
      <c r="M367" s="2" t="n"/>
      <c r="N367" s="2" t="n"/>
      <c r="O367" s="2" t="n"/>
      <c r="P367" s="2" t="n"/>
      <c r="Q367" s="2" t="inlineStr">
        <is>
          <t>High</t>
        </is>
      </c>
      <c r="R367" s="2" t="inlineStr">
        <is>
          <t>viral-presets</t>
        </is>
      </c>
      <c r="S367" s="2" t="inlineStr">
        <is>
          <t>catalog_page</t>
        </is>
      </c>
      <c r="T367" s="2" t="n"/>
      <c r="U367" s="2" t="inlineStr">
        <is>
          <t>https://higgsfield.ai/viral-presets/examples/noir</t>
        </is>
      </c>
    </row>
    <row r="368">
      <c r="A368" s="2" t="inlineStr">
        <is>
          <t>Preset / Effect</t>
        </is>
      </c>
      <c r="B368" s="2" t="inlineStr">
        <is>
          <t>Hand paint</t>
        </is>
      </c>
      <c r="C368" s="3" t="n"/>
      <c r="D368" s="3" t="inlineStr">
        <is>
          <t>Freeform hand-painted brushwork</t>
        </is>
      </c>
      <c r="E368" s="2" t="inlineStr">
        <is>
          <t>Viral Preset (Higgsfield)</t>
        </is>
      </c>
      <c r="F368" s="2" t="inlineStr">
        <is>
          <t>Viral Preset</t>
        </is>
      </c>
      <c r="G368" s="3" t="n"/>
      <c r="H368" s="3" t="n"/>
      <c r="I368" s="2" t="n"/>
      <c r="J368" s="2" t="n"/>
      <c r="K368" s="2" t="n"/>
      <c r="L368" s="2" t="n"/>
      <c r="M368" s="2" t="n"/>
      <c r="N368" s="2" t="n"/>
      <c r="O368" s="2" t="n"/>
      <c r="P368" s="2" t="n"/>
      <c r="Q368" s="2" t="inlineStr">
        <is>
          <t>High</t>
        </is>
      </c>
      <c r="R368" s="2" t="inlineStr">
        <is>
          <t>viral-presets</t>
        </is>
      </c>
      <c r="S368" s="2" t="inlineStr">
        <is>
          <t>catalog_page</t>
        </is>
      </c>
      <c r="T368" s="2" t="n"/>
      <c r="U368" s="2" t="inlineStr">
        <is>
          <t>https://higgsfield.ai/viral-presets/examples/hand-paint</t>
        </is>
      </c>
    </row>
    <row r="369">
      <c r="A369" s="2" t="inlineStr">
        <is>
          <t>Preset / Effect</t>
        </is>
      </c>
      <c r="B369" s="2" t="inlineStr">
        <is>
          <t>RACE TRACK</t>
        </is>
      </c>
      <c r="C369" s="3" t="n"/>
      <c r="D369" s="3" t="inlineStr">
        <is>
          <t>Confident selfie walk on a sunlit race track while cars blast past at full speed — hair and clothes whipping violently from every shockwave, camera shaking, all smiles.</t>
        </is>
      </c>
      <c r="E369" s="2" t="inlineStr">
        <is>
          <t>Viral Preset (Higgsfield)</t>
        </is>
      </c>
      <c r="F369" s="2" t="inlineStr">
        <is>
          <t>Viral Preset</t>
        </is>
      </c>
      <c r="G369" s="3" t="inlineStr">
        <is>
          <t>UGC / Handheld</t>
        </is>
      </c>
      <c r="H369" s="3" t="n"/>
      <c r="I369" s="2" t="n"/>
      <c r="J369" s="2" t="n"/>
      <c r="K369" s="2" t="n"/>
      <c r="L369" s="2" t="n"/>
      <c r="M369" s="2" t="n"/>
      <c r="N369" s="2" t="n"/>
      <c r="O369" s="2" t="n"/>
      <c r="P369" s="2" t="n"/>
      <c r="Q369" s="2" t="inlineStr">
        <is>
          <t>High</t>
        </is>
      </c>
      <c r="R369" s="2" t="inlineStr">
        <is>
          <t>viral-presets</t>
        </is>
      </c>
      <c r="S369" s="2" t="inlineStr">
        <is>
          <t>catalog_page</t>
        </is>
      </c>
      <c r="T369" s="2" t="n"/>
      <c r="U369" s="2" t="inlineStr">
        <is>
          <t>https://higgsfield.ai/viral-presets/examples/race-track-exported</t>
        </is>
      </c>
    </row>
    <row r="370">
      <c r="A370" s="2" t="inlineStr">
        <is>
          <t>Preset / Effect</t>
        </is>
      </c>
      <c r="B370" s="2" t="inlineStr">
        <is>
          <t>Toxic</t>
        </is>
      </c>
      <c r="C370" s="3" t="n"/>
      <c r="D370" s="3" t="inlineStr">
        <is>
          <t>Radioactive neon color blast</t>
        </is>
      </c>
      <c r="E370" s="2" t="inlineStr">
        <is>
          <t>Viral Preset (Higgsfield)</t>
        </is>
      </c>
      <c r="F370" s="2" t="inlineStr">
        <is>
          <t>Viral Preset</t>
        </is>
      </c>
      <c r="G370" s="3" t="n"/>
      <c r="H370" s="3" t="n"/>
      <c r="I370" s="2" t="n"/>
      <c r="J370" s="2" t="n"/>
      <c r="K370" s="2" t="n"/>
      <c r="L370" s="2" t="n"/>
      <c r="M370" s="2" t="n"/>
      <c r="N370" s="2" t="n"/>
      <c r="O370" s="2" t="n"/>
      <c r="P370" s="2" t="n"/>
      <c r="Q370" s="2" t="inlineStr">
        <is>
          <t>High</t>
        </is>
      </c>
      <c r="R370" s="2" t="inlineStr">
        <is>
          <t>viral-presets</t>
        </is>
      </c>
      <c r="S370" s="2" t="inlineStr">
        <is>
          <t>catalog_page</t>
        </is>
      </c>
      <c r="T370" s="2" t="n"/>
      <c r="U370" s="2" t="inlineStr">
        <is>
          <t>https://higgsfield.ai/viral-presets/examples/toxic</t>
        </is>
      </c>
    </row>
    <row r="371">
      <c r="A371" s="2" t="inlineStr">
        <is>
          <t>Preset / Effect</t>
        </is>
      </c>
      <c r="B371" s="2" t="inlineStr">
        <is>
          <t>Fragments</t>
        </is>
      </c>
      <c r="C371" s="3" t="n"/>
      <c r="D371" s="3" t="inlineStr">
        <is>
          <t>Layered abstract visual fragments</t>
        </is>
      </c>
      <c r="E371" s="2" t="inlineStr">
        <is>
          <t>Viral Preset (Higgsfield)</t>
        </is>
      </c>
      <c r="F371" s="2" t="inlineStr">
        <is>
          <t>Viral Preset</t>
        </is>
      </c>
      <c r="G371" s="3" t="n"/>
      <c r="H371" s="3" t="inlineStr">
        <is>
          <t>Abstract / Texture</t>
        </is>
      </c>
      <c r="I371" s="2" t="n"/>
      <c r="J371" s="2" t="n"/>
      <c r="K371" s="2" t="n"/>
      <c r="L371" s="2" t="n"/>
      <c r="M371" s="2" t="n"/>
      <c r="N371" s="2" t="n"/>
      <c r="O371" s="2" t="n"/>
      <c r="P371" s="2" t="n"/>
      <c r="Q371" s="2" t="inlineStr">
        <is>
          <t>High</t>
        </is>
      </c>
      <c r="R371" s="2" t="inlineStr">
        <is>
          <t>viral-presets</t>
        </is>
      </c>
      <c r="S371" s="2" t="inlineStr">
        <is>
          <t>catalog_page</t>
        </is>
      </c>
      <c r="T371" s="2" t="n"/>
      <c r="U371" s="2" t="inlineStr">
        <is>
          <t>https://higgsfield.ai/viral-presets/examples/fragments</t>
        </is>
      </c>
    </row>
    <row r="372">
      <c r="A372" s="2" t="inlineStr">
        <is>
          <t>Preset / Effect</t>
        </is>
      </c>
      <c r="B372" s="2" t="inlineStr">
        <is>
          <t>EARTH ZOOM</t>
        </is>
      </c>
      <c r="C372" s="3" t="n"/>
      <c r="D372" s="3" t="inlineStr">
        <is>
          <t>The camera plunges from orbit — through clouds, past the city grid — and lands at street level in one unbroken move. Built for scale, transitions, and dramatic reveals.</t>
        </is>
      </c>
      <c r="E372" s="2" t="inlineStr">
        <is>
          <t>Viral Preset (Higgsfield)</t>
        </is>
      </c>
      <c r="F372" s="2" t="inlineStr">
        <is>
          <t>Viral Preset</t>
        </is>
      </c>
      <c r="G372" s="3" t="n"/>
      <c r="H372" s="3" t="inlineStr">
        <is>
          <t>People / Portrait; Architecture / Interior</t>
        </is>
      </c>
      <c r="I372" s="2" t="n"/>
      <c r="J372" s="2" t="n"/>
      <c r="K372" s="2" t="n"/>
      <c r="L372" s="2" t="n"/>
      <c r="M372" s="2" t="n"/>
      <c r="N372" s="2" t="n"/>
      <c r="O372" s="2" t="n"/>
      <c r="P372" s="2" t="n"/>
      <c r="Q372" s="2" t="inlineStr">
        <is>
          <t>High</t>
        </is>
      </c>
      <c r="R372" s="2" t="inlineStr">
        <is>
          <t>viral-presets</t>
        </is>
      </c>
      <c r="S372" s="2" t="inlineStr">
        <is>
          <t>catalog_page</t>
        </is>
      </c>
      <c r="T372" s="2" t="n"/>
      <c r="U372" s="2" t="inlineStr">
        <is>
          <t>https://higgsfield.ai/viral-presets/examples/earth-zoom-exported</t>
        </is>
      </c>
    </row>
    <row r="373">
      <c r="A373" s="2" t="inlineStr">
        <is>
          <t>Preset / Effect</t>
        </is>
      </c>
      <c r="B373" s="2" t="inlineStr">
        <is>
          <t>Pearl earring</t>
        </is>
      </c>
      <c r="C373" s="3" t="n"/>
      <c r="D373" s="3" t="inlineStr">
        <is>
          <t>Vermeer’s original "Girl with a Pearl Earring" below, a personalized animated recreation starring you above. Timeless and instantly recognizable—a split-screen format built to go viral.</t>
        </is>
      </c>
      <c r="E373" s="2" t="inlineStr">
        <is>
          <t>Viral Preset (Higgsfield)</t>
        </is>
      </c>
      <c r="F373" s="2" t="inlineStr">
        <is>
          <t>Viral Preset</t>
        </is>
      </c>
      <c r="G373" s="3" t="n"/>
      <c r="H373" s="3" t="inlineStr">
        <is>
          <t>People / Portrait</t>
        </is>
      </c>
      <c r="I373" s="2" t="n"/>
      <c r="J373" s="2" t="n"/>
      <c r="K373" s="2" t="n"/>
      <c r="L373" s="2" t="n"/>
      <c r="M373" s="2" t="n"/>
      <c r="N373" s="2" t="n"/>
      <c r="O373" s="2" t="n"/>
      <c r="P373" s="2" t="n"/>
      <c r="Q373" s="2" t="inlineStr">
        <is>
          <t>High</t>
        </is>
      </c>
      <c r="R373" s="2" t="inlineStr">
        <is>
          <t>viral-presets</t>
        </is>
      </c>
      <c r="S373" s="2" t="inlineStr">
        <is>
          <t>catalog_page</t>
        </is>
      </c>
      <c r="T373" s="2" t="n"/>
      <c r="U373" s="2" t="inlineStr">
        <is>
          <t>https://higgsfield.ai/viral-presets/examples/pearl-earring</t>
        </is>
      </c>
    </row>
    <row r="374">
      <c r="A374" s="2" t="inlineStr">
        <is>
          <t>Preset / Effect</t>
        </is>
      </c>
      <c r="B374" s="2" t="inlineStr">
        <is>
          <t>MOONWALK</t>
        </is>
      </c>
      <c r="C374" s="3" t="n"/>
      <c r="D374" s="3" t="inlineStr">
        <is>
          <t>Journey across the Moon, Sun, and Earth as a crowned cosmic wanderer. Whimsical and surreal—perfect for dreamy, viral-ready edits.</t>
        </is>
      </c>
      <c r="E374" s="2" t="inlineStr">
        <is>
          <t>Viral Preset (Higgsfield)</t>
        </is>
      </c>
      <c r="F374" s="2" t="inlineStr">
        <is>
          <t>Viral Preset</t>
        </is>
      </c>
      <c r="G374" s="3" t="inlineStr">
        <is>
          <t>Glitch / Experimental</t>
        </is>
      </c>
      <c r="H374" s="3" t="inlineStr">
        <is>
          <t>People / Portrait</t>
        </is>
      </c>
      <c r="I374" s="2" t="n"/>
      <c r="J374" s="2" t="n"/>
      <c r="K374" s="2" t="n"/>
      <c r="L374" s="2" t="n"/>
      <c r="M374" s="2" t="n"/>
      <c r="N374" s="2" t="n"/>
      <c r="O374" s="2" t="n"/>
      <c r="P374" s="2" t="n"/>
      <c r="Q374" s="2" t="inlineStr">
        <is>
          <t>High</t>
        </is>
      </c>
      <c r="R374" s="2" t="inlineStr">
        <is>
          <t>viral-presets</t>
        </is>
      </c>
      <c r="S374" s="2" t="inlineStr">
        <is>
          <t>catalog_page</t>
        </is>
      </c>
      <c r="T374" s="2" t="n"/>
      <c r="U374" s="2" t="inlineStr">
        <is>
          <t>https://higgsfield.ai/viral-presets/examples/moonwalk-exported</t>
        </is>
      </c>
    </row>
    <row r="375">
      <c r="A375" s="2" t="inlineStr">
        <is>
          <t>Preset / Effect</t>
        </is>
      </c>
      <c r="B375" s="2" t="inlineStr">
        <is>
          <t>Superstar</t>
        </is>
      </c>
      <c r="C375" s="3" t="n"/>
      <c r="D375" s="3" t="inlineStr">
        <is>
          <t>Stadium lights, a sea of raised phones, and a face taking over the jumbotron—all seen from deep inside the crowd. Raw and charged—an instant hook for high-energy intros</t>
        </is>
      </c>
      <c r="E375" s="2" t="inlineStr">
        <is>
          <t>Viral Preset (Higgsfield)</t>
        </is>
      </c>
      <c r="F375" s="2" t="inlineStr">
        <is>
          <t>Viral Preset</t>
        </is>
      </c>
      <c r="G375" s="3" t="n"/>
      <c r="H375" s="3" t="inlineStr">
        <is>
          <t>People / Portrait; Landscape / Nature; Product / Object</t>
        </is>
      </c>
      <c r="I375" s="2" t="n"/>
      <c r="J375" s="2" t="n"/>
      <c r="K375" s="2" t="n"/>
      <c r="L375" s="2" t="n"/>
      <c r="M375" s="2" t="n"/>
      <c r="N375" s="2" t="n"/>
      <c r="O375" s="2" t="n"/>
      <c r="P375" s="2" t="n"/>
      <c r="Q375" s="2" t="inlineStr">
        <is>
          <t>High</t>
        </is>
      </c>
      <c r="R375" s="2" t="inlineStr">
        <is>
          <t>viral-presets</t>
        </is>
      </c>
      <c r="S375" s="2" t="inlineStr">
        <is>
          <t>catalog_page</t>
        </is>
      </c>
      <c r="T375" s="2" t="n"/>
      <c r="U375" s="2" t="inlineStr">
        <is>
          <t>https://higgsfield.ai/viral-presets/examples/superstar</t>
        </is>
      </c>
    </row>
    <row r="376">
      <c r="A376" s="2" t="inlineStr">
        <is>
          <t>Preset / Effect</t>
        </is>
      </c>
      <c r="B376" s="2" t="inlineStr">
        <is>
          <t>Particles</t>
        </is>
      </c>
      <c r="C376" s="3" t="n"/>
      <c r="D376" s="3" t="inlineStr">
        <is>
          <t>Luminous particles in motion</t>
        </is>
      </c>
      <c r="E376" s="2" t="inlineStr">
        <is>
          <t>Viral Preset (Higgsfield)</t>
        </is>
      </c>
      <c r="F376" s="2" t="inlineStr">
        <is>
          <t>Viral Preset</t>
        </is>
      </c>
      <c r="G376" s="3" t="n"/>
      <c r="H376" s="3" t="inlineStr">
        <is>
          <t>Abstract / Texture</t>
        </is>
      </c>
      <c r="I376" s="2" t="n"/>
      <c r="J376" s="2" t="n"/>
      <c r="K376" s="2" t="n"/>
      <c r="L376" s="2" t="n"/>
      <c r="M376" s="2" t="n"/>
      <c r="N376" s="2" t="n"/>
      <c r="O376" s="2" t="n"/>
      <c r="P376" s="2" t="n"/>
      <c r="Q376" s="2" t="inlineStr">
        <is>
          <t>High</t>
        </is>
      </c>
      <c r="R376" s="2" t="inlineStr">
        <is>
          <t>viral-presets</t>
        </is>
      </c>
      <c r="S376" s="2" t="inlineStr">
        <is>
          <t>catalog_page</t>
        </is>
      </c>
      <c r="T376" s="2" t="n"/>
      <c r="U376" s="2" t="inlineStr">
        <is>
          <t>https://higgsfield.ai/viral-presets/examples/particles</t>
        </is>
      </c>
    </row>
    <row r="377">
      <c r="A377" s="2" t="inlineStr">
        <is>
          <t>Preset / Effect</t>
        </is>
      </c>
      <c r="B377" s="2" t="inlineStr">
        <is>
          <t>BLUE DEPTH</t>
        </is>
      </c>
      <c r="C377" s="3" t="n"/>
      <c r="D377" s="3" t="inlineStr">
        <is>
          <t>A wall of dark water fills the frame as fish drift past in slow motion and everything else holds perfectly still. Moody and hypnotic—perfect for transitions or storytelling.</t>
        </is>
      </c>
      <c r="E377" s="2" t="inlineStr">
        <is>
          <t>Viral Preset (Higgsfield)</t>
        </is>
      </c>
      <c r="F377" s="2" t="inlineStr">
        <is>
          <t>Viral Preset</t>
        </is>
      </c>
      <c r="G377" s="3" t="inlineStr">
        <is>
          <t>Noir / Moody</t>
        </is>
      </c>
      <c r="H377" s="3" t="inlineStr">
        <is>
          <t>People / Portrait; Animals / Creatures; Food / Drink</t>
        </is>
      </c>
      <c r="I377" s="2" t="n"/>
      <c r="J377" s="2" t="n"/>
      <c r="K377" s="2" t="n"/>
      <c r="L377" s="2" t="n"/>
      <c r="M377" s="2" t="n"/>
      <c r="N377" s="2" t="n"/>
      <c r="O377" s="2" t="n"/>
      <c r="P377" s="2" t="n"/>
      <c r="Q377" s="2" t="inlineStr">
        <is>
          <t>High</t>
        </is>
      </c>
      <c r="R377" s="2" t="inlineStr">
        <is>
          <t>viral-presets</t>
        </is>
      </c>
      <c r="S377" s="2" t="inlineStr">
        <is>
          <t>catalog_page</t>
        </is>
      </c>
      <c r="T377" s="2" t="n"/>
      <c r="U377" s="2" t="inlineStr">
        <is>
          <t>https://higgsfield.ai/viral-presets/examples/blue-depth-exported</t>
        </is>
      </c>
    </row>
    <row r="378">
      <c r="A378" s="2" t="inlineStr">
        <is>
          <t>Preset / Effect</t>
        </is>
      </c>
      <c r="B378" s="2" t="inlineStr">
        <is>
          <t>ORBIT 360</t>
        </is>
      </c>
      <c r="C378" s="3" t="n"/>
      <c r="D378" s="3" t="inlineStr">
        <is>
          <t>The camera circles around you in a smooth 360° motion, turning any photo into a cinematic video. Perfect for bold reveals, dynamic edits, and stylish transitions.</t>
        </is>
      </c>
      <c r="E378" s="2" t="inlineStr">
        <is>
          <t>Viral Preset (Higgsfield)</t>
        </is>
      </c>
      <c r="F378" s="2" t="inlineStr">
        <is>
          <t>Viral Preset</t>
        </is>
      </c>
      <c r="G378" s="3" t="inlineStr">
        <is>
          <t>Cinematic / Film</t>
        </is>
      </c>
      <c r="H378" s="3" t="inlineStr">
        <is>
          <t>People / Portrait</t>
        </is>
      </c>
      <c r="I378" s="2" t="n"/>
      <c r="J378" s="2" t="n"/>
      <c r="K378" s="2" t="n"/>
      <c r="L378" s="2" t="n"/>
      <c r="M378" s="2" t="n"/>
      <c r="N378" s="2" t="n"/>
      <c r="O378" s="2" t="n"/>
      <c r="P378" s="2" t="n"/>
      <c r="Q378" s="2" t="inlineStr">
        <is>
          <t>High</t>
        </is>
      </c>
      <c r="R378" s="2" t="inlineStr">
        <is>
          <t>viral-presets</t>
        </is>
      </c>
      <c r="S378" s="2" t="inlineStr">
        <is>
          <t>catalog_page</t>
        </is>
      </c>
      <c r="T378" s="2" t="n"/>
      <c r="U378" s="2" t="inlineStr">
        <is>
          <t>https://higgsfield.ai/viral-presets/examples/orbit-360-exported</t>
        </is>
      </c>
    </row>
    <row r="379">
      <c r="A379" s="2" t="inlineStr">
        <is>
          <t>Preset / Effect</t>
        </is>
      </c>
      <c r="B379" s="2" t="inlineStr">
        <is>
          <t>3D RENDER</t>
        </is>
      </c>
      <c r="C379" s="3" t="n"/>
      <c r="D379" s="3" t="inlineStr">
        <is>
          <t>Clean 3D software reveal — camera orbiting a hyper-detailed character model, fast zooms, rotating lights, mouse clicks only.</t>
        </is>
      </c>
      <c r="E379" s="2" t="inlineStr">
        <is>
          <t>Viral Preset (Higgsfield)</t>
        </is>
      </c>
      <c r="F379" s="2" t="inlineStr">
        <is>
          <t>Viral Preset</t>
        </is>
      </c>
      <c r="G379" s="3" t="inlineStr">
        <is>
          <t>3D / CGI Render</t>
        </is>
      </c>
      <c r="H379" s="3" t="n"/>
      <c r="I379" s="2" t="n"/>
      <c r="J379" s="2" t="n"/>
      <c r="K379" s="2" t="n"/>
      <c r="L379" s="2" t="n"/>
      <c r="M379" s="2" t="n"/>
      <c r="N379" s="2" t="n"/>
      <c r="O379" s="2" t="n"/>
      <c r="P379" s="2" t="n"/>
      <c r="Q379" s="2" t="inlineStr">
        <is>
          <t>High</t>
        </is>
      </c>
      <c r="R379" s="2" t="inlineStr">
        <is>
          <t>viral-presets</t>
        </is>
      </c>
      <c r="S379" s="2" t="inlineStr">
        <is>
          <t>catalog_page</t>
        </is>
      </c>
      <c r="T379" s="2" t="n"/>
      <c r="U379" s="2" t="inlineStr">
        <is>
          <t>https://higgsfield.ai/viral-presets/examples/3d-render-exported</t>
        </is>
      </c>
    </row>
    <row r="380">
      <c r="A380" s="2" t="inlineStr">
        <is>
          <t>Preset / Effect</t>
        </is>
      </c>
      <c r="B380" s="2" t="inlineStr">
        <is>
          <t>Windows</t>
        </is>
      </c>
      <c r="C380" s="3" t="n"/>
      <c r="D380" s="3" t="inlineStr">
        <is>
          <t>Overlapping digital interface windows</t>
        </is>
      </c>
      <c r="E380" s="2" t="inlineStr">
        <is>
          <t>Viral Preset (Higgsfield)</t>
        </is>
      </c>
      <c r="F380" s="2" t="inlineStr">
        <is>
          <t>Viral Preset</t>
        </is>
      </c>
      <c r="G380" s="3" t="n"/>
      <c r="H380" s="3" t="inlineStr">
        <is>
          <t>People / Portrait</t>
        </is>
      </c>
      <c r="I380" s="2" t="n"/>
      <c r="J380" s="2" t="n"/>
      <c r="K380" s="2" t="n"/>
      <c r="L380" s="2" t="n"/>
      <c r="M380" s="2" t="n"/>
      <c r="N380" s="2" t="n"/>
      <c r="O380" s="2" t="n"/>
      <c r="P380" s="2" t="n"/>
      <c r="Q380" s="2" t="inlineStr">
        <is>
          <t>High</t>
        </is>
      </c>
      <c r="R380" s="2" t="inlineStr">
        <is>
          <t>viral-presets</t>
        </is>
      </c>
      <c r="S380" s="2" t="inlineStr">
        <is>
          <t>catalog_page</t>
        </is>
      </c>
      <c r="T380" s="2" t="n"/>
      <c r="U380" s="2" t="inlineStr">
        <is>
          <t>https://higgsfield.ai/viral-presets/examples/windows</t>
        </is>
      </c>
    </row>
    <row r="381">
      <c r="A381" s="2" t="inlineStr">
        <is>
          <t>Preset / Effect</t>
        </is>
      </c>
      <c r="B381" s="2" t="inlineStr">
        <is>
          <t>Agamemnon</t>
        </is>
      </c>
      <c r="C381" s="3" t="n"/>
      <c r="D381" s="3" t="inlineStr">
        <is>
          <t>Agamemnon steps out of the screen as armored warriors storm the theater. Larger-than-life and perfect for bold reveals or transitions.</t>
        </is>
      </c>
      <c r="E381" s="2" t="inlineStr">
        <is>
          <t>Viral Preset (Higgsfield)</t>
        </is>
      </c>
      <c r="F381" s="2" t="inlineStr">
        <is>
          <t>Viral Preset</t>
        </is>
      </c>
      <c r="G381" s="3" t="n"/>
      <c r="H381" s="3" t="inlineStr">
        <is>
          <t>People / Portrait</t>
        </is>
      </c>
      <c r="I381" s="2" t="n"/>
      <c r="J381" s="2" t="n"/>
      <c r="K381" s="2" t="n"/>
      <c r="L381" s="2" t="n"/>
      <c r="M381" s="2" t="n"/>
      <c r="N381" s="2" t="n"/>
      <c r="O381" s="2" t="n"/>
      <c r="P381" s="2" t="n"/>
      <c r="Q381" s="2" t="inlineStr">
        <is>
          <t>High</t>
        </is>
      </c>
      <c r="R381" s="2" t="inlineStr">
        <is>
          <t>viral-presets</t>
        </is>
      </c>
      <c r="S381" s="2" t="inlineStr">
        <is>
          <t>catalog_page</t>
        </is>
      </c>
      <c r="T381" s="2" t="n"/>
      <c r="U381" s="2" t="inlineStr">
        <is>
          <t>https://higgsfield.ai/viral-presets/examples/agamemnon</t>
        </is>
      </c>
    </row>
    <row r="382">
      <c r="A382" s="2" t="inlineStr">
        <is>
          <t>Preset / Effect</t>
        </is>
      </c>
      <c r="B382" s="2" t="inlineStr">
        <is>
          <t>Bubbles</t>
        </is>
      </c>
      <c r="C382" s="3" t="n"/>
      <c r="D382" s="3" t="inlineStr">
        <is>
          <t>Dreamy soap bubble texture</t>
        </is>
      </c>
      <c r="E382" s="2" t="inlineStr">
        <is>
          <t>Viral Preset (Higgsfield)</t>
        </is>
      </c>
      <c r="F382" s="2" t="inlineStr">
        <is>
          <t>Viral Preset</t>
        </is>
      </c>
      <c r="G382" s="3" t="n"/>
      <c r="H382" s="3" t="inlineStr">
        <is>
          <t>Abstract / Texture</t>
        </is>
      </c>
      <c r="I382" s="2" t="n"/>
      <c r="J382" s="2" t="n"/>
      <c r="K382" s="2" t="n"/>
      <c r="L382" s="2" t="n"/>
      <c r="M382" s="2" t="n"/>
      <c r="N382" s="2" t="n"/>
      <c r="O382" s="2" t="n"/>
      <c r="P382" s="2" t="n"/>
      <c r="Q382" s="2" t="inlineStr">
        <is>
          <t>High</t>
        </is>
      </c>
      <c r="R382" s="2" t="inlineStr">
        <is>
          <t>viral-presets</t>
        </is>
      </c>
      <c r="S382" s="2" t="inlineStr">
        <is>
          <t>catalog_page</t>
        </is>
      </c>
      <c r="T382" s="2" t="n"/>
      <c r="U382" s="2" t="inlineStr">
        <is>
          <t>https://higgsfield.ai/viral-presets/examples/bubbles</t>
        </is>
      </c>
    </row>
    <row r="383">
      <c r="A383" s="2" t="inlineStr">
        <is>
          <t>Preset / Effect</t>
        </is>
      </c>
      <c r="B383" s="2" t="inlineStr">
        <is>
          <t>Cyclope</t>
        </is>
      </c>
      <c r="C383" s="3" t="n"/>
      <c r="D383" s="3" t="inlineStr">
        <is>
          <t>Redon’s original "The Cyclops" below, an animated recreation starring you above. Surreal and instantly recognizable—a split-screen format built to go viral.</t>
        </is>
      </c>
      <c r="E383" s="2" t="inlineStr">
        <is>
          <t>Viral Preset (Higgsfield)</t>
        </is>
      </c>
      <c r="F383" s="2" t="inlineStr">
        <is>
          <t>Viral Preset</t>
        </is>
      </c>
      <c r="G383" s="3" t="inlineStr">
        <is>
          <t>Glitch / Experimental</t>
        </is>
      </c>
      <c r="H383" s="3" t="inlineStr">
        <is>
          <t>People / Portrait</t>
        </is>
      </c>
      <c r="I383" s="2" t="n"/>
      <c r="J383" s="2" t="n"/>
      <c r="K383" s="2" t="n"/>
      <c r="L383" s="2" t="n"/>
      <c r="M383" s="2" t="n"/>
      <c r="N383" s="2" t="n"/>
      <c r="O383" s="2" t="n"/>
      <c r="P383" s="2" t="n"/>
      <c r="Q383" s="2" t="inlineStr">
        <is>
          <t>High</t>
        </is>
      </c>
      <c r="R383" s="2" t="inlineStr">
        <is>
          <t>viral-presets</t>
        </is>
      </c>
      <c r="S383" s="2" t="inlineStr">
        <is>
          <t>catalog_page</t>
        </is>
      </c>
      <c r="T383" s="2" t="n"/>
      <c r="U383" s="2" t="inlineStr">
        <is>
          <t>https://higgsfield.ai/viral-presets/examples/cyclope</t>
        </is>
      </c>
    </row>
    <row r="384">
      <c r="A384" s="2" t="inlineStr">
        <is>
          <t>Preset / Effect</t>
        </is>
      </c>
      <c r="B384" s="2" t="inlineStr">
        <is>
          <t>Broken mirror</t>
        </is>
      </c>
      <c r="C384" s="3" t="n"/>
      <c r="D384" s="3" t="inlineStr">
        <is>
          <t>Broken glass reflection effect</t>
        </is>
      </c>
      <c r="E384" s="2" t="inlineStr">
        <is>
          <t>Viral Preset (Higgsfield)</t>
        </is>
      </c>
      <c r="F384" s="2" t="inlineStr">
        <is>
          <t>Viral Preset</t>
        </is>
      </c>
      <c r="G384" s="3" t="n"/>
      <c r="H384" s="3" t="n"/>
      <c r="I384" s="2" t="n"/>
      <c r="J384" s="2" t="n"/>
      <c r="K384" s="2" t="n"/>
      <c r="L384" s="2" t="n"/>
      <c r="M384" s="2" t="n"/>
      <c r="N384" s="2" t="n"/>
      <c r="O384" s="2" t="n"/>
      <c r="P384" s="2" t="n"/>
      <c r="Q384" s="2" t="inlineStr">
        <is>
          <t>High</t>
        </is>
      </c>
      <c r="R384" s="2" t="inlineStr">
        <is>
          <t>viral-presets</t>
        </is>
      </c>
      <c r="S384" s="2" t="inlineStr">
        <is>
          <t>catalog_page</t>
        </is>
      </c>
      <c r="T384" s="2" t="n"/>
      <c r="U384" s="2" t="inlineStr">
        <is>
          <t>https://higgsfield.ai/viral-presets/examples/broken-mirror</t>
        </is>
      </c>
    </row>
    <row r="385">
      <c r="A385" s="2" t="inlineStr">
        <is>
          <t>Preset / Effect</t>
        </is>
      </c>
      <c r="B385" s="2" t="inlineStr">
        <is>
          <t>Ocean</t>
        </is>
      </c>
      <c r="C385" s="3" t="n"/>
      <c r="D385" s="3" t="inlineStr">
        <is>
          <t>Liquid sea color overlay</t>
        </is>
      </c>
      <c r="E385" s="2" t="inlineStr">
        <is>
          <t>Viral Preset (Higgsfield)</t>
        </is>
      </c>
      <c r="F385" s="2" t="inlineStr">
        <is>
          <t>Viral Preset</t>
        </is>
      </c>
      <c r="G385" s="3" t="n"/>
      <c r="H385" s="3" t="inlineStr">
        <is>
          <t>Landscape / Nature; Abstract / Texture</t>
        </is>
      </c>
      <c r="I385" s="2" t="n"/>
      <c r="J385" s="2" t="n"/>
      <c r="K385" s="2" t="n"/>
      <c r="L385" s="2" t="n"/>
      <c r="M385" s="2" t="n"/>
      <c r="N385" s="2" t="n"/>
      <c r="O385" s="2" t="n"/>
      <c r="P385" s="2" t="n"/>
      <c r="Q385" s="2" t="inlineStr">
        <is>
          <t>High</t>
        </is>
      </c>
      <c r="R385" s="2" t="inlineStr">
        <is>
          <t>viral-presets</t>
        </is>
      </c>
      <c r="S385" s="2" t="inlineStr">
        <is>
          <t>catalog_page</t>
        </is>
      </c>
      <c r="T385" s="2" t="n"/>
      <c r="U385" s="2" t="inlineStr">
        <is>
          <t>https://higgsfield.ai/viral-presets/examples/ocean</t>
        </is>
      </c>
    </row>
    <row r="386">
      <c r="A386" s="2" t="inlineStr">
        <is>
          <t>Preset / Effect</t>
        </is>
      </c>
      <c r="B386" s="2" t="inlineStr">
        <is>
          <t>Canvas</t>
        </is>
      </c>
      <c r="C386" s="3" t="n"/>
      <c r="D386" s="3" t="inlineStr">
        <is>
          <t>Hand-drawn canvas-style artwork</t>
        </is>
      </c>
      <c r="E386" s="2" t="inlineStr">
        <is>
          <t>Viral Preset (Higgsfield)</t>
        </is>
      </c>
      <c r="F386" s="2" t="inlineStr">
        <is>
          <t>Viral Preset</t>
        </is>
      </c>
      <c r="G386" s="3" t="n"/>
      <c r="H386" s="3" t="n"/>
      <c r="I386" s="2" t="n"/>
      <c r="J386" s="2" t="n"/>
      <c r="K386" s="2" t="n"/>
      <c r="L386" s="2" t="n"/>
      <c r="M386" s="2" t="n"/>
      <c r="N386" s="2" t="n"/>
      <c r="O386" s="2" t="n"/>
      <c r="P386" s="2" t="n"/>
      <c r="Q386" s="2" t="inlineStr">
        <is>
          <t>High</t>
        </is>
      </c>
      <c r="R386" s="2" t="inlineStr">
        <is>
          <t>viral-presets</t>
        </is>
      </c>
      <c r="S386" s="2" t="inlineStr">
        <is>
          <t>catalog_page</t>
        </is>
      </c>
      <c r="T386" s="2" t="n"/>
      <c r="U386" s="2" t="inlineStr">
        <is>
          <t>https://higgsfield.ai/viral-presets/examples/canvas</t>
        </is>
      </c>
    </row>
    <row r="387">
      <c r="A387" s="2" t="inlineStr">
        <is>
          <t>Preset / Effect</t>
        </is>
      </c>
      <c r="B387" s="2" t="inlineStr">
        <is>
          <t>Casual Monster Slayer</t>
        </is>
      </c>
      <c r="C387" s="3" t="n"/>
      <c r="D387" s="3" t="inlineStr">
        <is>
          <t>You transform into a cybernetic battle suit as a flaming giant crashes into the laundromat, then snap back to normal. Perfect for action edits, comic twists, and bold transformations.</t>
        </is>
      </c>
      <c r="E387" s="2" t="inlineStr">
        <is>
          <t>Viral Preset (Higgsfield)</t>
        </is>
      </c>
      <c r="F387" s="2" t="inlineStr">
        <is>
          <t>Viral Preset</t>
        </is>
      </c>
      <c r="G387" s="3" t="n"/>
      <c r="H387" s="3" t="inlineStr">
        <is>
          <t>People / Portrait; Animals / Creatures</t>
        </is>
      </c>
      <c r="I387" s="2" t="n"/>
      <c r="J387" s="2" t="n"/>
      <c r="K387" s="2" t="n"/>
      <c r="L387" s="2" t="n"/>
      <c r="M387" s="2" t="n"/>
      <c r="N387" s="2" t="n"/>
      <c r="O387" s="2" t="n"/>
      <c r="P387" s="2" t="n"/>
      <c r="Q387" s="2" t="inlineStr">
        <is>
          <t>High</t>
        </is>
      </c>
      <c r="R387" s="2" t="inlineStr">
        <is>
          <t>viral-presets</t>
        </is>
      </c>
      <c r="S387" s="2" t="inlineStr">
        <is>
          <t>catalog_page</t>
        </is>
      </c>
      <c r="T387" s="2" t="n"/>
      <c r="U387" s="2" t="inlineStr">
        <is>
          <t>https://higgsfield.ai/viral-presets/examples/casual-monster-slayer-seedance-2</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205"/>
  <sheetViews>
    <sheetView workbookViewId="0">
      <selection activeCell="A1" sqref="A1"/>
    </sheetView>
  </sheetViews>
  <sheetFormatPr baseColWidth="8" defaultRowHeight="15"/>
  <cols>
    <col width="42" customWidth="1" min="1" max="1"/>
    <col width="12" customWidth="1" min="2" max="2"/>
  </cols>
  <sheetData>
    <row r="1">
      <c r="A1" s="4" t="inlineStr">
        <is>
          <t>Higgsfield.ai Prompt Extraction — Summary</t>
        </is>
      </c>
    </row>
    <row r="3">
      <c r="A3" t="inlineStr">
        <is>
          <t>Total records</t>
        </is>
      </c>
      <c r="B3" t="n">
        <v>1165</v>
      </c>
    </row>
    <row r="5">
      <c r="A5" s="5" t="inlineStr">
        <is>
          <t>BY TOOL TYPE</t>
        </is>
      </c>
      <c r="B5" s="5" t="inlineStr">
        <is>
          <t>Count</t>
        </is>
      </c>
    </row>
    <row r="6">
      <c r="A6" t="inlineStr">
        <is>
          <t>Motion Effect Preset</t>
        </is>
      </c>
      <c r="B6" t="n">
        <v>335</v>
      </c>
    </row>
    <row r="7">
      <c r="A7" t="inlineStr">
        <is>
          <t>Editorial / Tutorial Prompt</t>
        </is>
      </c>
      <c r="B7" t="n">
        <v>322</v>
      </c>
    </row>
    <row r="8">
      <c r="A8" t="inlineStr">
        <is>
          <t>Video Generation</t>
        </is>
      </c>
      <c r="B8" t="n">
        <v>292</v>
      </c>
    </row>
    <row r="9">
      <c r="A9" t="inlineStr">
        <is>
          <t>Image Generation</t>
        </is>
      </c>
      <c r="B9" t="n">
        <v>78</v>
      </c>
    </row>
    <row r="10">
      <c r="A10" t="inlineStr">
        <is>
          <t>Viral Preset</t>
        </is>
      </c>
      <c r="B10" t="n">
        <v>66</v>
      </c>
    </row>
    <row r="11">
      <c r="A11" t="inlineStr">
        <is>
          <t>Mixed Media Preset</t>
        </is>
      </c>
      <c r="B11" t="n">
        <v>33</v>
      </c>
    </row>
    <row r="12">
      <c r="A12" t="inlineStr">
        <is>
          <t>Camera Movement Prompt</t>
        </is>
      </c>
      <c r="B12" t="n">
        <v>24</v>
      </c>
    </row>
    <row r="13">
      <c r="A13" t="inlineStr">
        <is>
          <t>Marketing / Ad Generation</t>
        </is>
      </c>
      <c r="B13" t="n">
        <v>6</v>
      </c>
    </row>
    <row r="14">
      <c r="A14" t="inlineStr">
        <is>
          <t>Audio / Voice</t>
        </is>
      </c>
      <c r="B14" t="n">
        <v>4</v>
      </c>
    </row>
    <row r="15">
      <c r="A15" t="inlineStr">
        <is>
          <t>Cinema Studio</t>
        </is>
      </c>
      <c r="B15" t="n">
        <v>4</v>
      </c>
    </row>
    <row r="16">
      <c r="A16" t="inlineStr">
        <is>
          <t>Lipsync / Avatar</t>
        </is>
      </c>
      <c r="B16" t="n">
        <v>1</v>
      </c>
    </row>
    <row r="18">
      <c r="A18" s="5" t="inlineStr">
        <is>
          <t>BY MODEL / MOTION EFFECT</t>
        </is>
      </c>
      <c r="B18" s="5" t="inlineStr">
        <is>
          <t>Count</t>
        </is>
      </c>
    </row>
    <row r="19">
      <c r="A19" t="inlineStr">
        <is>
          <t>(unspecified)</t>
        </is>
      </c>
      <c r="B19" t="n">
        <v>383</v>
      </c>
    </row>
    <row r="20">
      <c r="A20" t="inlineStr">
        <is>
          <t>Wan 2.5</t>
        </is>
      </c>
      <c r="B20" t="n">
        <v>236</v>
      </c>
    </row>
    <row r="21">
      <c r="A21" t="inlineStr">
        <is>
          <t>Higgsfield Soul 2.0</t>
        </is>
      </c>
      <c r="B21" t="n">
        <v>78</v>
      </c>
    </row>
    <row r="22">
      <c r="A22" t="inlineStr">
        <is>
          <t>MiniMax Hailuo</t>
        </is>
      </c>
      <c r="B22" t="n">
        <v>66</v>
      </c>
    </row>
    <row r="23">
      <c r="A23" t="inlineStr">
        <is>
          <t>Viral Preset (Higgsfield)</t>
        </is>
      </c>
      <c r="B23" t="n">
        <v>62</v>
      </c>
    </row>
    <row r="24">
      <c r="A24" t="inlineStr">
        <is>
          <t>Seedance 2.0</t>
        </is>
      </c>
      <c r="B24" t="n">
        <v>62</v>
      </c>
    </row>
    <row r="25">
      <c r="A25" t="inlineStr">
        <is>
          <t>Seedance 2.0 4K</t>
        </is>
      </c>
      <c r="B25" t="n">
        <v>49</v>
      </c>
    </row>
    <row r="26">
      <c r="A26" t="inlineStr">
        <is>
          <t>Mixed Media</t>
        </is>
      </c>
      <c r="B26" t="n">
        <v>33</v>
      </c>
    </row>
    <row r="27">
      <c r="A27" t="inlineStr">
        <is>
          <t>Seedance 2.5</t>
        </is>
      </c>
      <c r="B27" t="n">
        <v>31</v>
      </c>
    </row>
    <row r="28">
      <c r="A28" t="inlineStr">
        <is>
          <t>Kling 3.0</t>
        </is>
      </c>
      <c r="B28" t="n">
        <v>31</v>
      </c>
    </row>
    <row r="29">
      <c r="A29" t="inlineStr">
        <is>
          <t>Sora 2</t>
        </is>
      </c>
      <c r="B29" t="n">
        <v>26</v>
      </c>
    </row>
    <row r="30">
      <c r="A30" t="inlineStr">
        <is>
          <t>Cinema Studio</t>
        </is>
      </c>
      <c r="B30" t="n">
        <v>18</v>
      </c>
    </row>
    <row r="31">
      <c r="A31" t="inlineStr">
        <is>
          <t>Marketing Studio</t>
        </is>
      </c>
      <c r="B31" t="n">
        <v>12</v>
      </c>
    </row>
    <row r="32">
      <c r="A32" t="inlineStr">
        <is>
          <t>Seedance</t>
        </is>
      </c>
      <c r="B32" t="n">
        <v>10</v>
      </c>
    </row>
    <row r="33">
      <c r="A33" t="inlineStr">
        <is>
          <t>Nano Banana Pro</t>
        </is>
      </c>
      <c r="B33" t="n">
        <v>10</v>
      </c>
    </row>
    <row r="34">
      <c r="A34" t="inlineStr">
        <is>
          <t>Higgsfield Soul</t>
        </is>
      </c>
      <c r="B34" t="n">
        <v>8</v>
      </c>
    </row>
    <row r="35">
      <c r="A35" t="inlineStr">
        <is>
          <t>MiniMax 2.3</t>
        </is>
      </c>
      <c r="B35" t="n">
        <v>7</v>
      </c>
    </row>
    <row r="36">
      <c r="A36" t="inlineStr">
        <is>
          <t>Recraft V4</t>
        </is>
      </c>
      <c r="B36" t="n">
        <v>6</v>
      </c>
    </row>
    <row r="37">
      <c r="A37" t="inlineStr">
        <is>
          <t>MiniMax</t>
        </is>
      </c>
      <c r="B37" t="n">
        <v>4</v>
      </c>
    </row>
    <row r="38">
      <c r="A38" t="inlineStr">
        <is>
          <t>Seedream 5.0 Pro</t>
        </is>
      </c>
      <c r="B38" t="n">
        <v>3</v>
      </c>
    </row>
    <row r="39">
      <c r="A39" t="inlineStr">
        <is>
          <t>Veo 3.1</t>
        </is>
      </c>
      <c r="B39" t="n">
        <v>3</v>
      </c>
    </row>
    <row r="40">
      <c r="A40" t="inlineStr">
        <is>
          <t>MiniMax 2.3 Fast</t>
        </is>
      </c>
      <c r="B40" t="n">
        <v>2</v>
      </c>
    </row>
    <row r="41">
      <c r="A41" t="inlineStr">
        <is>
          <t>Bullet time</t>
        </is>
      </c>
      <c r="B41" t="n">
        <v>1</v>
      </c>
    </row>
    <row r="42">
      <c r="A42" t="inlineStr">
        <is>
          <t>360 orbit</t>
        </is>
      </c>
      <c r="B42" t="n">
        <v>1</v>
      </c>
    </row>
    <row r="43">
      <c r="A43" t="inlineStr">
        <is>
          <t>Rack focus</t>
        </is>
      </c>
      <c r="B43" t="n">
        <v>1</v>
      </c>
    </row>
    <row r="44">
      <c r="A44" t="inlineStr">
        <is>
          <t>Pan right</t>
        </is>
      </c>
      <c r="B44" t="n">
        <v>1</v>
      </c>
    </row>
    <row r="45">
      <c r="A45" t="inlineStr">
        <is>
          <t>Pan left</t>
        </is>
      </c>
      <c r="B45" t="n">
        <v>1</v>
      </c>
    </row>
    <row r="46">
      <c r="A46" t="inlineStr">
        <is>
          <t>Dolly in</t>
        </is>
      </c>
      <c r="B46" t="n">
        <v>1</v>
      </c>
    </row>
    <row r="47">
      <c r="A47" t="inlineStr">
        <is>
          <t>Dolly zoom</t>
        </is>
      </c>
      <c r="B47" t="n">
        <v>1</v>
      </c>
    </row>
    <row r="48">
      <c r="A48" t="inlineStr">
        <is>
          <t>Zoom in</t>
        </is>
      </c>
      <c r="B48" t="n">
        <v>1</v>
      </c>
    </row>
    <row r="49">
      <c r="A49" t="inlineStr">
        <is>
          <t>Static shot</t>
        </is>
      </c>
      <c r="B49" t="n">
        <v>1</v>
      </c>
    </row>
    <row r="50">
      <c r="A50" t="inlineStr">
        <is>
          <t>Truck right</t>
        </is>
      </c>
      <c r="B50" t="n">
        <v>1</v>
      </c>
    </row>
    <row r="51">
      <c r="A51" t="inlineStr">
        <is>
          <t>Tracking</t>
        </is>
      </c>
      <c r="B51" t="n">
        <v>1</v>
      </c>
    </row>
    <row r="52">
      <c r="A52" t="inlineStr">
        <is>
          <t>Robot arm</t>
        </is>
      </c>
      <c r="B52" t="n">
        <v>1</v>
      </c>
    </row>
    <row r="53">
      <c r="A53" t="inlineStr">
        <is>
          <t>Aerial pullback</t>
        </is>
      </c>
      <c r="B53" t="n">
        <v>1</v>
      </c>
    </row>
    <row r="54">
      <c r="A54" t="inlineStr">
        <is>
          <t>Low tracking</t>
        </is>
      </c>
      <c r="B54" t="n">
        <v>1</v>
      </c>
    </row>
    <row r="55">
      <c r="A55" t="inlineStr">
        <is>
          <t>Crush zoom</t>
        </is>
      </c>
      <c r="B55" t="n">
        <v>1</v>
      </c>
    </row>
    <row r="56">
      <c r="A56" t="inlineStr">
        <is>
          <t>Chase shot</t>
        </is>
      </c>
      <c r="B56" t="n">
        <v>1</v>
      </c>
    </row>
    <row r="57">
      <c r="A57" t="inlineStr">
        <is>
          <t>Tilt up</t>
        </is>
      </c>
      <c r="B57" t="n">
        <v>1</v>
      </c>
    </row>
    <row r="58">
      <c r="A58" t="inlineStr">
        <is>
          <t>POV</t>
        </is>
      </c>
      <c r="B58" t="n">
        <v>1</v>
      </c>
    </row>
    <row r="59">
      <c r="A59" t="inlineStr">
        <is>
          <t>Body-mounted camera: Snorricam</t>
        </is>
      </c>
      <c r="B59" t="n">
        <v>1</v>
      </c>
    </row>
    <row r="60">
      <c r="A60" t="inlineStr">
        <is>
          <t>Timelapse</t>
        </is>
      </c>
      <c r="B60" t="n">
        <v>1</v>
      </c>
    </row>
    <row r="61">
      <c r="A61" t="inlineStr">
        <is>
          <t>Push in</t>
        </is>
      </c>
      <c r="B61" t="n">
        <v>1</v>
      </c>
    </row>
    <row r="62">
      <c r="A62" t="inlineStr">
        <is>
          <t>Drone orbit</t>
        </is>
      </c>
      <c r="B62" t="n">
        <v>1</v>
      </c>
    </row>
    <row r="63">
      <c r="A63" t="inlineStr">
        <is>
          <t>Crane up</t>
        </is>
      </c>
      <c r="B63" t="n">
        <v>1</v>
      </c>
    </row>
    <row r="64">
      <c r="A64" t="inlineStr">
        <is>
          <t>Handheld</t>
        </is>
      </c>
      <c r="B64" t="n">
        <v>1</v>
      </c>
    </row>
    <row r="65">
      <c r="A65" t="inlineStr">
        <is>
          <t>Gemini Omni</t>
        </is>
      </c>
      <c r="B65" t="n">
        <v>1</v>
      </c>
    </row>
    <row r="67">
      <c r="A67" s="5" t="inlineStr">
        <is>
          <t>BY GENERATION STYLE</t>
        </is>
      </c>
      <c r="B67" s="5" t="inlineStr">
        <is>
          <t>Count</t>
        </is>
      </c>
    </row>
    <row r="68">
      <c r="A68" t="inlineStr">
        <is>
          <t>(unspecified)</t>
        </is>
      </c>
      <c r="B68" t="n">
        <v>506</v>
      </c>
    </row>
    <row r="69">
      <c r="A69" t="inlineStr">
        <is>
          <t>Cinematic / Film</t>
        </is>
      </c>
      <c r="B69" t="n">
        <v>307</v>
      </c>
    </row>
    <row r="70">
      <c r="A70" t="inlineStr">
        <is>
          <t>Product / Commercial</t>
        </is>
      </c>
      <c r="B70" t="n">
        <v>275</v>
      </c>
    </row>
    <row r="71">
      <c r="A71" t="inlineStr">
        <is>
          <t>Photorealistic</t>
        </is>
      </c>
      <c r="B71" t="n">
        <v>133</v>
      </c>
    </row>
    <row r="72">
      <c r="A72" t="inlineStr">
        <is>
          <t>UGC / Handheld</t>
        </is>
      </c>
      <c r="B72" t="n">
        <v>123</v>
      </c>
    </row>
    <row r="73">
      <c r="A73" t="inlineStr">
        <is>
          <t>Glitch / Experimental</t>
        </is>
      </c>
      <c r="B73" t="n">
        <v>92</v>
      </c>
    </row>
    <row r="74">
      <c r="A74" t="inlineStr">
        <is>
          <t>Fantasy / Sci-Fi</t>
        </is>
      </c>
      <c r="B74" t="n">
        <v>79</v>
      </c>
    </row>
    <row r="75">
      <c r="A75" t="inlineStr">
        <is>
          <t>Fashion / Editorial</t>
        </is>
      </c>
      <c r="B75" t="n">
        <v>73</v>
      </c>
    </row>
    <row r="76">
      <c r="A76" t="inlineStr">
        <is>
          <t>Aerial / Drone</t>
        </is>
      </c>
      <c r="B76" t="n">
        <v>58</v>
      </c>
    </row>
    <row r="77">
      <c r="A77" t="inlineStr">
        <is>
          <t>3D / CGI Render</t>
        </is>
      </c>
      <c r="B77" t="n">
        <v>52</v>
      </c>
    </row>
    <row r="78">
      <c r="A78" t="inlineStr">
        <is>
          <t>Retro / VHS / Analog</t>
        </is>
      </c>
      <c r="B78" t="n">
        <v>46</v>
      </c>
    </row>
    <row r="79">
      <c r="A79" t="inlineStr">
        <is>
          <t>Noir / Moody</t>
        </is>
      </c>
      <c r="B79" t="n">
        <v>36</v>
      </c>
    </row>
    <row r="80">
      <c r="A80" t="inlineStr">
        <is>
          <t>Documentary</t>
        </is>
      </c>
      <c r="B80" t="n">
        <v>36</v>
      </c>
    </row>
    <row r="81">
      <c r="A81" t="inlineStr">
        <is>
          <t>Horror / Thriller</t>
        </is>
      </c>
      <c r="B81" t="n">
        <v>29</v>
      </c>
    </row>
    <row r="82">
      <c r="A82" t="inlineStr">
        <is>
          <t>Anime / Cartoon</t>
        </is>
      </c>
      <c r="B82" t="n">
        <v>26</v>
      </c>
    </row>
    <row r="84">
      <c r="A84" s="5" t="inlineStr">
        <is>
          <t>BY VISUAL SUBJECT</t>
        </is>
      </c>
      <c r="B84" s="5" t="inlineStr">
        <is>
          <t>Count</t>
        </is>
      </c>
    </row>
    <row r="85">
      <c r="A85" t="inlineStr">
        <is>
          <t>People / Portrait</t>
        </is>
      </c>
      <c r="B85" t="n">
        <v>934</v>
      </c>
    </row>
    <row r="86">
      <c r="A86" t="inlineStr">
        <is>
          <t>Landscape / Nature</t>
        </is>
      </c>
      <c r="B86" t="n">
        <v>300</v>
      </c>
    </row>
    <row r="87">
      <c r="A87" t="inlineStr">
        <is>
          <t>Architecture / Interior</t>
        </is>
      </c>
      <c r="B87" t="n">
        <v>281</v>
      </c>
    </row>
    <row r="88">
      <c r="A88" t="inlineStr">
        <is>
          <t>Abstract / Texture</t>
        </is>
      </c>
      <c r="B88" t="n">
        <v>228</v>
      </c>
    </row>
    <row r="89">
      <c r="A89" t="inlineStr">
        <is>
          <t>Product / Object</t>
        </is>
      </c>
      <c r="B89" t="n">
        <v>216</v>
      </c>
    </row>
    <row r="90">
      <c r="A90" t="inlineStr">
        <is>
          <t>Vehicles / Transport</t>
        </is>
      </c>
      <c r="B90" t="n">
        <v>168</v>
      </c>
    </row>
    <row r="91">
      <c r="A91" t="inlineStr">
        <is>
          <t>(unspecified)</t>
        </is>
      </c>
      <c r="B91" t="n">
        <v>153</v>
      </c>
    </row>
    <row r="92">
      <c r="A92" t="inlineStr">
        <is>
          <t>Food / Drink</t>
        </is>
      </c>
      <c r="B92" t="n">
        <v>112</v>
      </c>
    </row>
    <row r="93">
      <c r="A93" t="inlineStr">
        <is>
          <t>Animals / Creatures</t>
        </is>
      </c>
      <c r="B93" t="n">
        <v>111</v>
      </c>
    </row>
    <row r="94">
      <c r="A94" t="inlineStr">
        <is>
          <t>Text / Logo / Graphic</t>
        </is>
      </c>
      <c r="B94" t="n">
        <v>100</v>
      </c>
    </row>
    <row r="96">
      <c r="A96" s="5" t="inlineStr">
        <is>
          <t>BY SITE SECTION</t>
        </is>
      </c>
      <c r="B96" s="5" t="inlineStr">
        <is>
          <t>Count</t>
        </is>
      </c>
    </row>
    <row r="97">
      <c r="A97" t="inlineStr">
        <is>
          <t>motion</t>
        </is>
      </c>
      <c r="B97" t="n">
        <v>335</v>
      </c>
    </row>
    <row r="98">
      <c r="A98" t="inlineStr">
        <is>
          <t>blog</t>
        </is>
      </c>
      <c r="B98" t="n">
        <v>299</v>
      </c>
    </row>
    <row r="99">
      <c r="A99" t="inlineStr">
        <is>
          <t>soul-community</t>
        </is>
      </c>
      <c r="B99" t="n">
        <v>78</v>
      </c>
    </row>
    <row r="100">
      <c r="A100" t="inlineStr">
        <is>
          <t>viral-presets</t>
        </is>
      </c>
      <c r="B100" t="n">
        <v>66</v>
      </c>
    </row>
    <row r="101">
      <c r="A101" t="inlineStr">
        <is>
          <t>seedance-4k-community</t>
        </is>
      </c>
      <c r="B101" t="n">
        <v>56</v>
      </c>
    </row>
    <row r="102">
      <c r="A102" t="inlineStr">
        <is>
          <t>mixed-media-presets</t>
        </is>
      </c>
      <c r="B102" t="n">
        <v>33</v>
      </c>
    </row>
    <row r="103">
      <c r="A103" t="inlineStr">
        <is>
          <t>academy</t>
        </is>
      </c>
      <c r="B103" t="n">
        <v>32</v>
      </c>
    </row>
    <row r="104">
      <c r="A104" t="inlineStr">
        <is>
          <t>kling-30-community</t>
        </is>
      </c>
      <c r="B104" t="n">
        <v>30</v>
      </c>
    </row>
    <row r="105">
      <c r="A105" t="inlineStr">
        <is>
          <t>creator-hub</t>
        </is>
      </c>
      <c r="B105" t="n">
        <v>15</v>
      </c>
    </row>
    <row r="106">
      <c r="A106" t="inlineStr">
        <is>
          <t>wan-video</t>
        </is>
      </c>
      <c r="B106" t="n">
        <v>12</v>
      </c>
    </row>
    <row r="107">
      <c r="A107" t="inlineStr">
        <is>
          <t>sora-video</t>
        </is>
      </c>
      <c r="B107" t="n">
        <v>11</v>
      </c>
    </row>
    <row r="108">
      <c r="A108" t="inlineStr">
        <is>
          <t>filmmaker-grant</t>
        </is>
      </c>
      <c r="B108" t="n">
        <v>10</v>
      </c>
    </row>
    <row r="109">
      <c r="A109" t="inlineStr">
        <is>
          <t>sora-2-prompt-guide</t>
        </is>
      </c>
      <c r="B109" t="n">
        <v>9</v>
      </c>
    </row>
    <row r="110">
      <c r="A110" t="inlineStr">
        <is>
          <t>nano-banana-pro-prompt-guide</t>
        </is>
      </c>
      <c r="B110" t="n">
        <v>8</v>
      </c>
    </row>
    <row r="111">
      <c r="A111" t="inlineStr">
        <is>
          <t>ai-human-video-generator</t>
        </is>
      </c>
      <c r="B111" t="n">
        <v>8</v>
      </c>
    </row>
    <row r="112">
      <c r="A112" t="inlineStr">
        <is>
          <t>seedance-2-5-community</t>
        </is>
      </c>
      <c r="B112" t="n">
        <v>6</v>
      </c>
    </row>
    <row r="113">
      <c r="A113" t="inlineStr">
        <is>
          <t>remove-object-from-video</t>
        </is>
      </c>
      <c r="B113" t="n">
        <v>6</v>
      </c>
    </row>
    <row r="114">
      <c r="A114" t="inlineStr">
        <is>
          <t>supercomputer</t>
        </is>
      </c>
      <c r="B114" t="n">
        <v>6</v>
      </c>
    </row>
    <row r="115">
      <c r="A115" t="inlineStr">
        <is>
          <t>recraft-v4-styles</t>
        </is>
      </c>
      <c r="B115" t="n">
        <v>6</v>
      </c>
    </row>
    <row r="116">
      <c r="A116" t="inlineStr">
        <is>
          <t>sora-2-upscale</t>
        </is>
      </c>
      <c r="B116" t="n">
        <v>6</v>
      </c>
    </row>
    <row r="117">
      <c r="A117" t="inlineStr">
        <is>
          <t>ai-product-video-generator</t>
        </is>
      </c>
      <c r="B117" t="n">
        <v>5</v>
      </c>
    </row>
    <row r="118">
      <c r="A118" t="inlineStr">
        <is>
          <t>ai-cartoon-generator</t>
        </is>
      </c>
      <c r="B118" t="n">
        <v>5</v>
      </c>
    </row>
    <row r="119">
      <c r="A119" t="inlineStr">
        <is>
          <t>ai-slow-motion-video-maker</t>
        </is>
      </c>
      <c r="B119" t="n">
        <v>5</v>
      </c>
    </row>
    <row r="120">
      <c r="A120" t="inlineStr">
        <is>
          <t>ai-story-generator</t>
        </is>
      </c>
      <c r="B120" t="n">
        <v>4</v>
      </c>
    </row>
    <row r="121">
      <c r="A121" t="inlineStr">
        <is>
          <t>video-to-video</t>
        </is>
      </c>
      <c r="B121" t="n">
        <v>4</v>
      </c>
    </row>
    <row r="122">
      <c r="A122" t="inlineStr">
        <is>
          <t>ai-video-editor</t>
        </is>
      </c>
      <c r="B122" t="n">
        <v>4</v>
      </c>
    </row>
    <row r="123">
      <c r="A123" t="inlineStr">
        <is>
          <t>ai-background-generator</t>
        </is>
      </c>
      <c r="B123" t="n">
        <v>4</v>
      </c>
    </row>
    <row r="124">
      <c r="A124" t="inlineStr">
        <is>
          <t>home</t>
        </is>
      </c>
      <c r="B124" t="n">
        <v>4</v>
      </c>
    </row>
    <row r="125">
      <c r="A125" t="inlineStr">
        <is>
          <t>ai-ad-generator</t>
        </is>
      </c>
      <c r="B125" t="n">
        <v>4</v>
      </c>
    </row>
    <row r="126">
      <c r="A126" t="inlineStr">
        <is>
          <t>cinematic-video-generator</t>
        </is>
      </c>
      <c r="B126" t="n">
        <v>3</v>
      </c>
    </row>
    <row r="127">
      <c r="A127" t="inlineStr">
        <is>
          <t>ai-long-video-generator</t>
        </is>
      </c>
      <c r="B127" t="n">
        <v>3</v>
      </c>
    </row>
    <row r="128">
      <c r="A128" t="inlineStr">
        <is>
          <t>contests</t>
        </is>
      </c>
      <c r="B128" t="n">
        <v>3</v>
      </c>
    </row>
    <row r="129">
      <c r="A129" t="inlineStr">
        <is>
          <t>seedream-5.0-pro</t>
        </is>
      </c>
      <c r="B129" t="n">
        <v>3</v>
      </c>
    </row>
    <row r="130">
      <c r="A130" t="inlineStr">
        <is>
          <t>creator-partnership-program</t>
        </is>
      </c>
      <c r="B130" t="n">
        <v>3</v>
      </c>
    </row>
    <row r="131">
      <c r="A131" t="inlineStr">
        <is>
          <t>veo3.1</t>
        </is>
      </c>
      <c r="B131" t="n">
        <v>3</v>
      </c>
    </row>
    <row r="132">
      <c r="A132" t="inlineStr">
        <is>
          <t>ai-design-generator</t>
        </is>
      </c>
      <c r="B132" t="n">
        <v>3</v>
      </c>
    </row>
    <row r="133">
      <c r="A133" t="inlineStr">
        <is>
          <t>ai-brand-video-generator</t>
        </is>
      </c>
      <c r="B133" t="n">
        <v>2</v>
      </c>
    </row>
    <row r="134">
      <c r="A134" t="inlineStr">
        <is>
          <t>ai-podcast-generator</t>
        </is>
      </c>
      <c r="B134" t="n">
        <v>2</v>
      </c>
    </row>
    <row r="135">
      <c r="A135" t="inlineStr">
        <is>
          <t>image-to-video-ai</t>
        </is>
      </c>
      <c r="B135" t="n">
        <v>2</v>
      </c>
    </row>
    <row r="136">
      <c r="A136" t="inlineStr">
        <is>
          <t>remove-text-from-video</t>
        </is>
      </c>
      <c r="B136" t="n">
        <v>2</v>
      </c>
    </row>
    <row r="137">
      <c r="A137" t="inlineStr">
        <is>
          <t>text-to-video-ai</t>
        </is>
      </c>
      <c r="B137" t="n">
        <v>2</v>
      </c>
    </row>
    <row r="138">
      <c r="A138" t="inlineStr">
        <is>
          <t>add-text-to-video</t>
        </is>
      </c>
      <c r="B138" t="n">
        <v>2</v>
      </c>
    </row>
    <row r="139">
      <c r="A139" t="inlineStr">
        <is>
          <t>ai-art-generator</t>
        </is>
      </c>
      <c r="B139" t="n">
        <v>2</v>
      </c>
    </row>
    <row r="140">
      <c r="A140" t="inlineStr">
        <is>
          <t>ai-nature-video-generator</t>
        </is>
      </c>
      <c r="B140" t="n">
        <v>2</v>
      </c>
    </row>
    <row r="141">
      <c r="A141" t="inlineStr">
        <is>
          <t>ai-voice-over</t>
        </is>
      </c>
      <c r="B141" t="n">
        <v>2</v>
      </c>
    </row>
    <row r="142">
      <c r="A142" t="inlineStr">
        <is>
          <t>ai-event-video-maker</t>
        </is>
      </c>
      <c r="B142" t="n">
        <v>2</v>
      </c>
    </row>
    <row r="143">
      <c r="A143" t="inlineStr">
        <is>
          <t>ai-animal-generator</t>
        </is>
      </c>
      <c r="B143" t="n">
        <v>2</v>
      </c>
    </row>
    <row r="144">
      <c r="A144" t="inlineStr">
        <is>
          <t>ai-talking-avatar</t>
        </is>
      </c>
      <c r="B144" t="n">
        <v>2</v>
      </c>
    </row>
    <row r="145">
      <c r="A145" t="inlineStr">
        <is>
          <t>plugins</t>
        </is>
      </c>
      <c r="B145" t="n">
        <v>2</v>
      </c>
    </row>
    <row r="146">
      <c r="A146" t="inlineStr">
        <is>
          <t>ai-marketing-video-maker</t>
        </is>
      </c>
      <c r="B146" t="n">
        <v>1</v>
      </c>
    </row>
    <row r="147">
      <c r="A147" t="inlineStr">
        <is>
          <t>marketing-automation</t>
        </is>
      </c>
      <c r="B147" t="n">
        <v>1</v>
      </c>
    </row>
    <row r="148">
      <c r="A148" t="inlineStr">
        <is>
          <t>ai-sketch-generator</t>
        </is>
      </c>
      <c r="B148" t="n">
        <v>1</v>
      </c>
    </row>
    <row r="149">
      <c r="A149" t="inlineStr">
        <is>
          <t>ai-explainer-video-maker</t>
        </is>
      </c>
      <c r="B149" t="n">
        <v>1</v>
      </c>
    </row>
    <row r="150">
      <c r="A150" t="inlineStr">
        <is>
          <t>ai-drawing-generator</t>
        </is>
      </c>
      <c r="B150" t="n">
        <v>1</v>
      </c>
    </row>
    <row r="151">
      <c r="A151" t="inlineStr">
        <is>
          <t>ai-movie-generator</t>
        </is>
      </c>
      <c r="B151" t="n">
        <v>1</v>
      </c>
    </row>
    <row r="152">
      <c r="A152" t="inlineStr">
        <is>
          <t>ai-anime-generator</t>
        </is>
      </c>
      <c r="B152" t="n">
        <v>1</v>
      </c>
    </row>
    <row r="153">
      <c r="A153" t="inlineStr">
        <is>
          <t>ai-object-remover</t>
        </is>
      </c>
      <c r="B153" t="n">
        <v>1</v>
      </c>
    </row>
    <row r="154">
      <c r="A154" t="inlineStr">
        <is>
          <t>ai-video-translator</t>
        </is>
      </c>
      <c r="B154" t="n">
        <v>1</v>
      </c>
    </row>
    <row r="155">
      <c r="A155" t="inlineStr">
        <is>
          <t>sketch-to-video-ai</t>
        </is>
      </c>
      <c r="B155" t="n">
        <v>1</v>
      </c>
    </row>
    <row r="156">
      <c r="A156" t="inlineStr">
        <is>
          <t>ai-hairstyle-changer</t>
        </is>
      </c>
      <c r="B156" t="n">
        <v>1</v>
      </c>
    </row>
    <row r="157">
      <c r="A157" t="inlineStr">
        <is>
          <t>ai-image-upscaler</t>
        </is>
      </c>
      <c r="B157" t="n">
        <v>1</v>
      </c>
    </row>
    <row r="158">
      <c r="A158" t="inlineStr">
        <is>
          <t>ai-image-enhancer</t>
        </is>
      </c>
      <c r="B158" t="n">
        <v>1</v>
      </c>
    </row>
    <row r="159">
      <c r="A159" t="inlineStr">
        <is>
          <t>ai-clothes-changer</t>
        </is>
      </c>
      <c r="B159" t="n">
        <v>1</v>
      </c>
    </row>
    <row r="160">
      <c r="A160" t="inlineStr">
        <is>
          <t>ai-portrait-generator</t>
        </is>
      </c>
      <c r="B160" t="n">
        <v>1</v>
      </c>
    </row>
    <row r="161">
      <c r="A161" t="inlineStr">
        <is>
          <t>ai-video-extender</t>
        </is>
      </c>
      <c r="B161" t="n">
        <v>1</v>
      </c>
    </row>
    <row r="162">
      <c r="A162" t="inlineStr">
        <is>
          <t>ai-car-video-generator</t>
        </is>
      </c>
      <c r="B162" t="n">
        <v>1</v>
      </c>
    </row>
    <row r="163">
      <c r="A163" t="inlineStr">
        <is>
          <t>ai-invitation-video-maker</t>
        </is>
      </c>
      <c r="B163" t="n">
        <v>1</v>
      </c>
    </row>
    <row r="164">
      <c r="A164" t="inlineStr">
        <is>
          <t>ai-animal-video-generator</t>
        </is>
      </c>
      <c r="B164" t="n">
        <v>1</v>
      </c>
    </row>
    <row r="165">
      <c r="A165" t="inlineStr">
        <is>
          <t>ai-video-sharpener</t>
        </is>
      </c>
      <c r="B165" t="n">
        <v>1</v>
      </c>
    </row>
    <row r="166">
      <c r="A166" t="inlineStr">
        <is>
          <t>ai-age-progression</t>
        </is>
      </c>
      <c r="B166" t="n">
        <v>1</v>
      </c>
    </row>
    <row r="167">
      <c r="A167" t="inlineStr">
        <is>
          <t>ai-background-video-generator</t>
        </is>
      </c>
      <c r="B167" t="n">
        <v>1</v>
      </c>
    </row>
    <row r="168">
      <c r="A168" t="inlineStr">
        <is>
          <t>ai-unblur-image</t>
        </is>
      </c>
      <c r="B168" t="n">
        <v>1</v>
      </c>
    </row>
    <row r="169">
      <c r="A169" t="inlineStr">
        <is>
          <t>ai-thumbnail-generator</t>
        </is>
      </c>
      <c r="B169" t="n">
        <v>1</v>
      </c>
    </row>
    <row r="170">
      <c r="A170" t="inlineStr">
        <is>
          <t>ai-banner-generator</t>
        </is>
      </c>
      <c r="B170" t="n">
        <v>1</v>
      </c>
    </row>
    <row r="171">
      <c r="A171" t="inlineStr">
        <is>
          <t>ai-presentation-maker</t>
        </is>
      </c>
      <c r="B171" t="n">
        <v>1</v>
      </c>
    </row>
    <row r="172">
      <c r="A172" t="inlineStr">
        <is>
          <t>ai-video-background-changer</t>
        </is>
      </c>
      <c r="B172" t="n">
        <v>1</v>
      </c>
    </row>
    <row r="173">
      <c r="A173" t="inlineStr">
        <is>
          <t>ai-anniversary-video-maker</t>
        </is>
      </c>
      <c r="B173" t="n">
        <v>1</v>
      </c>
    </row>
    <row r="174">
      <c r="A174" t="inlineStr">
        <is>
          <t>ai-anime-video-generator</t>
        </is>
      </c>
      <c r="B174" t="n">
        <v>1</v>
      </c>
    </row>
    <row r="175">
      <c r="A175" t="inlineStr">
        <is>
          <t>ai-business-video-generator</t>
        </is>
      </c>
      <c r="B175" t="n">
        <v>1</v>
      </c>
    </row>
    <row r="176">
      <c r="A176" t="inlineStr">
        <is>
          <t>ai-logo-generator</t>
        </is>
      </c>
      <c r="B176" t="n">
        <v>1</v>
      </c>
    </row>
    <row r="177">
      <c r="A177" t="inlineStr">
        <is>
          <t>ai-product-photography</t>
        </is>
      </c>
      <c r="B177" t="n">
        <v>1</v>
      </c>
    </row>
    <row r="178">
      <c r="A178" t="inlineStr">
        <is>
          <t>ai-short-video-generator</t>
        </is>
      </c>
      <c r="B178" t="n">
        <v>1</v>
      </c>
    </row>
    <row r="179">
      <c r="A179" t="inlineStr">
        <is>
          <t>ai-wallpaper-generator</t>
        </is>
      </c>
      <c r="B179" t="n">
        <v>1</v>
      </c>
    </row>
    <row r="180">
      <c r="A180" t="inlineStr">
        <is>
          <t>ai-commercial-generator</t>
        </is>
      </c>
      <c r="B180" t="n">
        <v>1</v>
      </c>
    </row>
    <row r="181">
      <c r="A181" t="inlineStr">
        <is>
          <t>ai-image-extender</t>
        </is>
      </c>
      <c r="B181" t="n">
        <v>1</v>
      </c>
    </row>
    <row r="182">
      <c r="A182" t="inlineStr">
        <is>
          <t>ai-image-editor</t>
        </is>
      </c>
      <c r="B182" t="n">
        <v>1</v>
      </c>
    </row>
    <row r="183">
      <c r="A183" t="inlineStr">
        <is>
          <t>ai-voice-changer</t>
        </is>
      </c>
      <c r="B183" t="n">
        <v>1</v>
      </c>
    </row>
    <row r="184">
      <c r="A184" t="inlineStr">
        <is>
          <t>ai-profile-picture-generator</t>
        </is>
      </c>
      <c r="B184" t="n">
        <v>1</v>
      </c>
    </row>
    <row r="185">
      <c r="A185" t="inlineStr">
        <is>
          <t>ai-voice-generator</t>
        </is>
      </c>
      <c r="B185" t="n">
        <v>1</v>
      </c>
    </row>
    <row r="186">
      <c r="A186" t="inlineStr">
        <is>
          <t>text-to-speech</t>
        </is>
      </c>
      <c r="B186" t="n">
        <v>1</v>
      </c>
    </row>
    <row r="187">
      <c r="A187" t="inlineStr">
        <is>
          <t>url-to-video</t>
        </is>
      </c>
      <c r="B187" t="n">
        <v>1</v>
      </c>
    </row>
    <row r="188">
      <c r="A188" t="inlineStr">
        <is>
          <t>cursor</t>
        </is>
      </c>
      <c r="B188" t="n">
        <v>1</v>
      </c>
    </row>
    <row r="189">
      <c r="A189" t="inlineStr">
        <is>
          <t>apps</t>
        </is>
      </c>
      <c r="B189" t="n">
        <v>1</v>
      </c>
    </row>
    <row r="190">
      <c r="A190" t="inlineStr">
        <is>
          <t>genjutsu</t>
        </is>
      </c>
      <c r="B190" t="n">
        <v>1</v>
      </c>
    </row>
    <row r="191">
      <c r="A191" t="inlineStr">
        <is>
          <t>storyboard-generator</t>
        </is>
      </c>
      <c r="B191" t="n">
        <v>1</v>
      </c>
    </row>
    <row r="192">
      <c r="A192" t="inlineStr">
        <is>
          <t>enterprise</t>
        </is>
      </c>
      <c r="B192" t="n">
        <v>1</v>
      </c>
    </row>
    <row r="194">
      <c r="A194" s="5" t="inlineStr">
        <is>
          <t>BY EXTRACTION SOURCE</t>
        </is>
      </c>
      <c r="B194" s="5" t="inlineStr">
        <is>
          <t>Count</t>
        </is>
      </c>
    </row>
    <row r="195">
      <c r="A195" t="inlineStr">
        <is>
          <t>catalog_page</t>
        </is>
      </c>
      <c r="B195" t="n">
        <v>386</v>
      </c>
    </row>
    <row r="196">
      <c r="A196" t="inlineStr">
        <is>
          <t>article_body</t>
        </is>
      </c>
      <c r="B196" t="n">
        <v>363</v>
      </c>
    </row>
    <row r="197">
      <c r="A197" t="inlineStr">
        <is>
          <t>job_payload</t>
        </is>
      </c>
      <c r="B197" t="n">
        <v>199</v>
      </c>
    </row>
    <row r="198">
      <c r="A198" t="inlineStr">
        <is>
          <t>recreate_link</t>
        </is>
      </c>
      <c r="B198" t="n">
        <v>102</v>
      </c>
    </row>
    <row r="199">
      <c r="A199" t="inlineStr">
        <is>
          <t>figure_caption</t>
        </is>
      </c>
      <c r="B199" t="n">
        <v>91</v>
      </c>
    </row>
    <row r="200">
      <c r="A200" t="inlineStr">
        <is>
          <t>prompt_bank</t>
        </is>
      </c>
      <c r="B200" t="n">
        <v>24</v>
      </c>
    </row>
    <row r="202">
      <c r="A202" s="5" t="inlineStr">
        <is>
          <t>BY CONFIDENCE</t>
        </is>
      </c>
      <c r="B202" s="5" t="inlineStr">
        <is>
          <t>Count</t>
        </is>
      </c>
    </row>
    <row r="203">
      <c r="A203" t="inlineStr">
        <is>
          <t>High</t>
        </is>
      </c>
      <c r="B203" t="n">
        <v>1083</v>
      </c>
    </row>
    <row r="204">
      <c r="A204" t="inlineStr">
        <is>
          <t>Low</t>
        </is>
      </c>
      <c r="B204" t="n">
        <v>63</v>
      </c>
    </row>
    <row r="205">
      <c r="A205" t="inlineStr">
        <is>
          <t>Medium</t>
        </is>
      </c>
      <c r="B205"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2026-09-04T17:36:48Z</dcterms:created>
  <dcterms:modified xsi:type="dcterms:W3CDTF">2026-09-04T17:36:49Z</dcterms:modified>
</cp:coreProperties>
</file>