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evelopment\Projects\SingBuses\JSONData\"/>
    </mc:Choice>
  </mc:AlternateContent>
  <bookViews>
    <workbookView xWindow="0" yWindow="0" windowWidth="20490" windowHeight="75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2" i="1"/>
</calcChain>
</file>

<file path=xl/sharedStrings.xml><?xml version="1.0" encoding="utf-8"?>
<sst xmlns="http://schemas.openxmlformats.org/spreadsheetml/2006/main" count="8" uniqueCount="8">
  <si>
    <t>Status</t>
  </si>
  <si>
    <t>Original with Log</t>
  </si>
  <si>
    <t>Original without Log</t>
  </si>
  <si>
    <t>Timing Drop (ms)</t>
  </si>
  <si>
    <t>Timing Add (ms)</t>
  </si>
  <si>
    <t>Count</t>
  </si>
  <si>
    <t>Prepared Stmt Bulk Insert</t>
  </si>
  <si>
    <t>Time per Count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</si>
</sst>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tabSelected="1" workbookViewId="0">
      <selection activeCell="G6" sqref="G6"/>
    </sheetView>
  </sheetViews>
  <sheetFormatPr defaultRowHeight="15" x14ac:dyDescent="0.25"/>
  <cols>
    <col min="1" max="1" width="20.375" bestFit="1" customWidth="1"/>
    <col min="2" max="2" width="14" bestFit="1" customWidth="1"/>
    <col min="3" max="3" width="13.375" bestFit="1" customWidth="1"/>
    <col min="4" max="4" width="5.5" bestFit="1" customWidth="1"/>
    <col min="5" max="5" width="16.375" bestFit="1" customWidth="1"/>
  </cols>
  <sheetData>
    <row r="1" spans="1:5" x14ac:dyDescent="0.25">
      <c r="A1" t="s">
        <v>0</v>
      </c>
      <c r="B1" t="s">
        <v>3</v>
      </c>
      <c r="C1" t="s">
        <v>4</v>
      </c>
      <c r="D1" t="s">
        <v>5</v>
      </c>
      <c r="E1" t="s">
        <v>7</v>
      </c>
    </row>
    <row r="2" spans="1:5" x14ac:dyDescent="0.25">
      <c r="A2" t="s">
        <v>1</v>
      </c>
      <c r="B2">
        <v>54</v>
      </c>
      <c r="C2">
        <v>158166</v>
      </c>
      <c r="D2">
        <v>5274</v>
      </c>
      <c r="E2">
        <f>C2/D2</f>
        <v>29.989761092150172</v>
      </c>
    </row>
    <row r="3" spans="1:5" x14ac:dyDescent="0.25">
      <c r="A3" t="s">
        <v>2</v>
      </c>
      <c r="B3">
        <v>49</v>
      </c>
      <c r="C3">
        <v>145026</v>
      </c>
      <c r="D3">
        <v>5274</v>
      </c>
      <c r="E3">
        <f t="shared" ref="E3:E4" si="0">C3/D3</f>
        <v>27.498293515358363</v>
      </c>
    </row>
    <row r="4" spans="1:5" x14ac:dyDescent="0.25">
      <c r="A4" t="s">
        <v>6</v>
      </c>
      <c r="B4">
        <v>48</v>
      </c>
      <c r="C4">
        <v>461</v>
      </c>
      <c r="D4">
        <v>5271</v>
      </c>
      <c r="E4">
        <f t="shared" si="0"/>
        <v>8.7459685069246826E-2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Kenneth SYQ</dc:creator>
  <cp:lastModifiedBy>Kenneth SYQ</cp:lastModifiedBy>
  <dcterms:created xsi:type="dcterms:W3CDTF">2016-10-08T13:58:09Z</dcterms:created>
  <dcterms:modified xsi:type="dcterms:W3CDTF">2016-10-08T14:15:16Z</dcterms:modified>
</cp:coreProperties>
</file>