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kalokyri\Downloads\"/>
    </mc:Choice>
  </mc:AlternateContent>
  <xr:revisionPtr revIDLastSave="0" documentId="13_ncr:1_{7A13F766-E6C3-4395-AB7C-D19DD2431850}" xr6:coauthVersionLast="47" xr6:coauthVersionMax="47" xr10:uidLastSave="{00000000-0000-0000-0000-000000000000}"/>
  <bookViews>
    <workbookView xWindow="-120" yWindow="-120" windowWidth="29040" windowHeight="17520" activeTab="1" xr2:uid="{00000000-000D-0000-FFFF-FFFF00000000}"/>
  </bookViews>
  <sheets>
    <sheet name="Instructions" sheetId="1" r:id="rId1"/>
    <sheet name="Dataset Metadata" sheetId="2" r:id="rId2"/>
    <sheet name="Distribution Metadata" sheetId="3" r:id="rId3"/>
    <sheet name="Sample Distribution Metadata" sheetId="4" r:id="rId4"/>
    <sheet name="Controlled Vocabularies" sheetId="5" r:id="rId5"/>
    <sheet name="CSVW Instructions" sheetId="6" r:id="rId6"/>
    <sheet name="CSVW Tables" sheetId="7" r:id="rId7"/>
    <sheet name="CSVW Columns" sheetId="8" r:id="rId8"/>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IXk8uA3TeqNrYUaQpF2TnKuGD+DIYCtzpgHl97cmsb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9" authorId="0" shapeId="0" xr:uid="{00000000-0006-0000-0100-000002000000}">
      <text>
        <r>
          <rPr>
            <sz val="11"/>
            <color theme="1"/>
            <rFont val="Calibri"/>
            <scheme val="minor"/>
          </rPr>
          <t>======
ID#AAACAISlcZs
Varvara Kalokyri    (2026-06-26 15:03:28)
In v7, the type has values: http://publications.europa.eu/resource/authority/dataset-type
These do not make sense to me.</t>
        </r>
      </text>
    </comment>
    <comment ref="H100" authorId="0" shapeId="0" xr:uid="{00000000-0006-0000-0100-000001000000}">
      <text>
        <r>
          <rPr>
            <sz val="11"/>
            <color theme="1"/>
            <rFont val="Calibri"/>
            <scheme val="minor"/>
          </rPr>
          <t>======
ID#AAACAISlcZw
Varvara Kalokyri    (2026-06-26 15:03:28)
This is not YET specified in EUCAIM. But here is an example: 
dqv:hasQualityAnnotation [
a dqv:QualityCertificate ;
oa:hasTarget &lt;https://pid.eucaim.cancerimage.eu/822ad0bd-02d1-4932-
a8b2-7d5679c3d4f0&gt;;
dqv:inDimension &lt;https://example.org/quality/dimension/integrity&gt; ;
oa:motivatedBy dqv:qualityAssessment
] .
&lt;https://example.org/quality/dimension/integrity&gt;
a dqv:Dimension ;
skos:prefLabel "Integrity"@en ;
skos:definition "Degree to which the dataset’s DICOM files remain
complete, internally consistent and follow the DICOM standard (e.g., no
corruption)."@en .</t>
        </r>
      </text>
    </comment>
  </commentList>
  <extLst>
    <ext xmlns:r="http://schemas.openxmlformats.org/officeDocument/2006/relationships" uri="GoogleSheetsCustomDataVersion2">
      <go:sheetsCustomData xmlns:go="http://customooxmlschemas.google.com/" r:id="rId1" roundtripDataSignature="AMtx7mi4Xg7gKc/rczGTlTE6nRZ5F0rzAg=="/>
    </ext>
  </extLst>
</comments>
</file>

<file path=xl/sharedStrings.xml><?xml version="1.0" encoding="utf-8"?>
<sst xmlns="http://schemas.openxmlformats.org/spreadsheetml/2006/main" count="3745" uniqueCount="2992">
  <si>
    <t xml:space="preserve">EUCAIM DCAT-AP Metadata Template </t>
  </si>
  <si>
    <t>Table 2 — EUCAIM DCAT-AP Distribution Specification</t>
  </si>
  <si>
    <t>Table 1 — EUCAIM DCAT-AP Dataset Specification</t>
  </si>
  <si>
    <t>M?</t>
  </si>
  <si>
    <t>Property Name</t>
  </si>
  <si>
    <t>Property IRI</t>
  </si>
  <si>
    <t>Cardinality</t>
  </si>
  <si>
    <t>Description (from spec)</t>
  </si>
  <si>
    <t>Data Holder Metadata Entry Guide  |  Based on Deliverable 5.3 Tables 1 &amp; 2, and HealthDCAT-AP release 7 (May 2026)</t>
  </si>
  <si>
    <t>Your Value(s)</t>
  </si>
  <si>
    <t>Example / Guidance</t>
  </si>
  <si>
    <t>ℹ  Fill one block per distribution type (e.g. DICOM imaging, clinical CSV, annotations). Copy the sheet as is for the additional distributions.</t>
  </si>
  <si>
    <t>Excel Template Implementation: Valia Kalokyri (FORTH), Version 2.0</t>
  </si>
  <si>
    <t>Identification</t>
  </si>
  <si>
    <t>PURPOSE</t>
  </si>
  <si>
    <t>Access</t>
  </si>
  <si>
    <t>This template enables Data Holders (DH) to register dataset and distribution metadata
according to the EUCAIM HealthDCAT-AP specification (Deliverable 5.3, Tables 1 &amp; 2) and complying with HealthDCAT-AP release 7 (May 2026).</t>
  </si>
  <si>
    <t>M</t>
  </si>
  <si>
    <t>SHEETS</t>
  </si>
  <si>
    <t>Access URL</t>
  </si>
  <si>
    <t>Identifier</t>
  </si>
  <si>
    <t>dcat:accessURL</t>
  </si>
  <si>
    <t>1..n</t>
  </si>
  <si>
    <t>dct:identifier</t>
  </si>
  <si>
    <t>A URL of the resource that gives access to a distribution of the dataset (e.g. landing page, feed, SPARQL endpoint).</t>
  </si>
  <si>
    <t>1..1</t>
  </si>
  <si>
    <t>• Dataset Metadata        →  Table 1: all dataset-level properties
• Distribution Metadata   →  Table 2: distribution-level properties (one block per distribution type)
• Sample Distribution Metadata →  Table 2: sample distribution-level properties (one block per sample if available - not mandatory but strongly recommended)
• Controlled Vocabularies →  Reference lists for all dropdown fields</t>
  </si>
  <si>
    <t>A unique identifier for the dataset, i.e. the URI in the context of the EUCAIM Public Catalogue (in compliance with the findability aspect of the FAIR principles).</t>
  </si>
  <si>
    <t>HOW TO FILL IN</t>
  </si>
  <si>
    <t>In EUCAIM: URL of the negotiator service.
E.g.: https://negotiator.cancerimage.eu/datasets/ds-001</t>
  </si>
  <si>
    <t>E.g.: https://cancerimage.eu/datasets/ds-001. 
The identifier is mandatory and must be unique within the originating catalogue. When a Dataset is published through the EUCAIM Catalogue, the original identifier becomes the value of Other Identifier, while the EUCAIM Catalogue assigns a new identifier. Request this information from the EUCAIM helpdesk.</t>
  </si>
  <si>
    <t>Access Service</t>
  </si>
  <si>
    <t>1. Open the 'Dataset Metadata' sheet and complete each applicable row.
2. Open the 'Distribution Metadata' sheet; fill one block per distribution (imaging, clinical, annotation…).
3. Rows marked M (pink/red) are MANDATORY – you MUST provide a value.
4. Rows without M (orange) are RECOMMENDED – you SHOULD fill when the information is available.
5. Rows without M (blue) are OPTIONAL – you MAY fill the information.
6. The 'Description' column shows the official property definition from the specification.
7. The 'Example / Guidance' column provides hints and controlled-vocabulary pointers.
8. Fields with controlled vocabularies show a dropdown arrow in the 'Your Value(s)' column — click the cell to use it.
9. Enter your value(s) in the 'Your Value(s)' column ONLY.</t>
  </si>
  <si>
    <t>dcat:accessService</t>
  </si>
  <si>
    <t>0..1</t>
  </si>
  <si>
    <t>A data service that gives access to the distribution of the dataset.</t>
  </si>
  <si>
    <t>Other Identifier</t>
  </si>
  <si>
    <t>COLOUR LEGEND</t>
  </si>
  <si>
    <t>Applicable Legislation</t>
  </si>
  <si>
    <t>dcatap:applicableLegislation</t>
  </si>
  <si>
    <t>adms:identifier</t>
  </si>
  <si>
    <t>The legislation that mandates the creation or management of the Distribution.</t>
  </si>
  <si>
    <t>0..n</t>
  </si>
  <si>
    <t>Must include ELI of EHDS Regulation when applicable:
http://data.europa.eu/eli/reg/2025/327/oj. 
For any other regulation or legislation, please consult the EUR-Lex, or provide the published URL of the legislation (i.e. national).  
If multiple values apply, create a new row and add your next value.</t>
  </si>
  <si>
    <t>A secondary identifier of the Dataset, such as MAST/ADS17, DataCite18, DOI19, EZID20 or W3ID21.</t>
  </si>
  <si>
    <t>Identification &amp; Metadata</t>
  </si>
  <si>
    <t>Provide the identifier and the schema name (e.g. DOI). Examples for secondary identifiers are MAST/ADS, DataCite, DOI, EZID or W3ID (if not used for the original identifier).  This property preserves the original identifier assigned before publication in the EUCAIM Catalogue.</t>
  </si>
  <si>
    <t>Title</t>
  </si>
  <si>
    <t>dct:title</t>
  </si>
  <si>
    <t>A clear and concise name given to the dataset.</t>
  </si>
  <si>
    <r>
      <rPr>
        <sz val="9"/>
        <color rgb="FFFF0000"/>
        <rFont val="Arial"/>
      </rPr>
      <t>M</t>
    </r>
    <r>
      <rPr>
        <sz val="9"/>
        <color rgb="FF000000"/>
        <rFont val="Arial"/>
      </rPr>
      <t xml:space="preserve">  Mandatory field (cardinality 1..1 or 1..n) – must be filled in</t>
    </r>
  </si>
  <si>
    <t>English title is mandatory; repeat for other languages.
E.g.: Prostate Cancer mpMRI Dataset
If multiple values apply, create a new row and add your next value.</t>
  </si>
  <si>
    <t>0..*</t>
  </si>
  <si>
    <t>A name given to the Distribution.</t>
  </si>
  <si>
    <t>Identifies this specific distribution format/version.
E.g.: DICOM imaging data – mpMRI prostate</t>
  </si>
  <si>
    <t>Alternative</t>
  </si>
  <si>
    <t>dct:alternative</t>
  </si>
  <si>
    <t>Description</t>
  </si>
  <si>
    <t>dct:description</t>
  </si>
  <si>
    <t>An alternative name for the Dataset.</t>
  </si>
  <si>
    <t>A free-text account of the Distribution.</t>
  </si>
  <si>
    <t>Content, format characteristics, intended use cases, special health data considerations.</t>
  </si>
  <si>
    <t>This property can be repeated for parallel language versions of the alternative name. 
If multiple values apply, create a new row and add your next value.</t>
  </si>
  <si>
    <t>Language</t>
  </si>
  <si>
    <t>dct:language</t>
  </si>
  <si>
    <t>A language used in the Distribution.</t>
  </si>
  <si>
    <t>A free-text information about the Dataset.</t>
  </si>
  <si>
    <t>EU Vocabularies Languages NAL.
E.g.: http://publications.europa.eu/resource/authority/language/ENG</t>
  </si>
  <si>
    <t>Availability</t>
  </si>
  <si>
    <t>Brief description of the dataset. This property can be repeated for including several language versions of the description. English version mandatory; 
If multiple values apply, create a new row and add your next value.</t>
  </si>
  <si>
    <t>dcatap:availability</t>
  </si>
  <si>
    <t xml:space="preserve">   Optional field (cardinality 0..1 or 0..n) – may be filled in</t>
  </si>
  <si>
    <t>An indication of how long it is planned to keep the Distribution of the Dataset available.</t>
  </si>
  <si>
    <t>Version</t>
  </si>
  <si>
    <t>dcat:version</t>
  </si>
  <si>
    <t>The version of the dataset.</t>
  </si>
  <si>
    <t>Select from dropdown.
AVAILABLE: Data is available for a few years, medium term planning.
EXPERIMENTAL:Data is available on a trial basis for a short period, short term planning.
STABLE: Data will remain available in the long term.
TEMPORARY: Data can disappear at any time, no planning.</t>
  </si>
  <si>
    <t>SemVer (i.e. Semantic Versioning: MAJOR.MINOR.PATCH) or CalVer format (i.e. Calendar Versioning: YY.MM or YYYY.MM.MINOR).
E.g.: 1.0.0  or  2024.03.25</t>
  </si>
  <si>
    <t>Download URL</t>
  </si>
  <si>
    <t xml:space="preserve">   Description column (read-only – official definition from the spec)</t>
  </si>
  <si>
    <t>dcat:downloadURL</t>
  </si>
  <si>
    <t>A URL that is a direct link to a downloadable file in a given format.</t>
  </si>
  <si>
    <t>Interoperability Tier</t>
  </si>
  <si>
    <t>If applicable, provide direct download links that allow immediate file retrieval without requiring navigation through intermediate pages or authentication processes.</t>
  </si>
  <si>
    <t>Linked Schemas</t>
  </si>
  <si>
    <t>dct:conformsTo</t>
  </si>
  <si>
    <t>An established schema to which the described Distribution conforms.</t>
  </si>
  <si>
    <t>eucaim:interoperabilityLevel</t>
  </si>
  <si>
    <t xml:space="preserve">   Example / Guidance column (read-only – hints &amp; controlled vocabulary)</t>
  </si>
  <si>
    <t>E.g.: HL7 FHIR | OMOP CDM | DICOM | EUCAIM CDM</t>
  </si>
  <si>
    <t>Documentation</t>
  </si>
  <si>
    <t>foaf:page</t>
  </si>
  <si>
    <t>The EUCAIM data federation and interoperability tier the specific dataset belongs to.</t>
  </si>
  <si>
    <t>A page or document about this Distribution.</t>
  </si>
  <si>
    <t>URL of technical docs, data dictionaries, schema files, or usage guides.</t>
  </si>
  <si>
    <t xml:space="preserve">   Dropdown column</t>
  </si>
  <si>
    <t>Status</t>
  </si>
  <si>
    <t>adms:status</t>
  </si>
  <si>
    <t>The status of the distribution in the context of maturity lifecycle.</t>
  </si>
  <si>
    <t>Select from dropdown.</t>
  </si>
  <si>
    <t>Dataset Distribution</t>
  </si>
  <si>
    <t>Temporal Resolution</t>
  </si>
  <si>
    <t>dcat:temporalResolution</t>
  </si>
  <si>
    <t>The minimum time period resolvable in the distribution.</t>
  </si>
  <si>
    <t>The format for the duration is structured as PnYnMnDTnHnMnS. Eg. P2Y10M15DT10H30M0S: 2 years, 10 months, 15 days, 10 hours, 30 minutes, and 0 seconds.</t>
  </si>
  <si>
    <t>An available Distribution for the Dataset.</t>
  </si>
  <si>
    <t>Modification Date</t>
  </si>
  <si>
    <t>dct:modified</t>
  </si>
  <si>
    <t>The most recent date on which the Distribution was changed or modified.</t>
  </si>
  <si>
    <r>
      <rPr>
        <sz val="9"/>
        <color rgb="FF000000"/>
        <rFont val="Arial"/>
      </rPr>
      <t xml:space="preserve">For Health DCAT Application Profile a distribution is mandatory independently of the access rights. </t>
    </r>
    <r>
      <rPr>
        <b/>
        <sz val="9"/>
        <color rgb="FF000000"/>
        <rFont val="Arial"/>
      </rPr>
      <t xml:space="preserve">Please fill the next sheet named "Distribution metadata". </t>
    </r>
  </si>
  <si>
    <t>ISO date.
E.g.: 2024-06-15</t>
  </si>
  <si>
    <t>Format &amp; Size</t>
  </si>
  <si>
    <t>Format</t>
  </si>
  <si>
    <t>dct:format</t>
  </si>
  <si>
    <t>The file format of the Distribution included in the Dataset.</t>
  </si>
  <si>
    <t>Dataset Contact Point (dcat:contactPoint)</t>
  </si>
  <si>
    <t>Select from dropdown. Add a separate distribution per distinct format.</t>
  </si>
  <si>
    <t>Media Type</t>
  </si>
  <si>
    <t>dcat:mediaType</t>
  </si>
  <si>
    <t>The media type of the Distribution as defined in the official register of IANA media types.</t>
  </si>
  <si>
    <t>Contact Page (vcard:hasURL)</t>
  </si>
  <si>
    <t>Packaging Format</t>
  </si>
  <si>
    <t>Contact information that can be used for sending comments about the Dataset. This field is about the webpage that either allows to make contact (i.e. a webform) or the information contains how to get into contact.</t>
  </si>
  <si>
    <t>dcat:packageFormat</t>
  </si>
  <si>
    <t>The format of the file in which one or more data files are grouped together, e.g. to enable a set of related files to be downloaded together.</t>
  </si>
  <si>
    <t>The IANA media types controlled vocabulary (https://www.iana.org/assignments/media-types/) SHOULD be used if applicable.</t>
  </si>
  <si>
    <r>
      <rPr>
        <sz val="9"/>
        <color rgb="FF000000"/>
        <rFont val="Arial"/>
      </rPr>
      <t>A webpage that either allows to make contact (i.e. a webform) or the information contains how to get into contact.  It is mandatory to provide</t>
    </r>
    <r>
      <rPr>
        <b/>
        <sz val="9"/>
        <color rgb="FF000000"/>
        <rFont val="Arial"/>
      </rPr>
      <t xml:space="preserve"> </t>
    </r>
    <r>
      <rPr>
        <b/>
        <sz val="9"/>
        <color rgb="FFFF0000"/>
        <rFont val="Arial"/>
      </rPr>
      <t>at least either</t>
    </r>
    <r>
      <rPr>
        <sz val="9"/>
        <color rgb="FF000000"/>
        <rFont val="Arial"/>
      </rPr>
      <t xml:space="preserve"> an </t>
    </r>
    <r>
      <rPr>
        <b/>
        <sz val="9"/>
        <color rgb="FFFF0000"/>
        <rFont val="Arial"/>
      </rPr>
      <t xml:space="preserve">email </t>
    </r>
    <r>
      <rPr>
        <sz val="9"/>
        <color rgb="FF000000"/>
        <rFont val="Arial"/>
      </rPr>
      <t xml:space="preserve">or a </t>
    </r>
    <r>
      <rPr>
        <b/>
        <sz val="9"/>
        <color rgb="FFFF0000"/>
        <rFont val="Arial"/>
      </rPr>
      <t>contact page/form</t>
    </r>
    <r>
      <rPr>
        <sz val="9"/>
        <color rgb="FF000000"/>
        <rFont val="Arial"/>
      </rPr>
      <t xml:space="preserve">  (e.g. from a service desk).
E.g.: https://hospital.org/data-contact</t>
    </r>
  </si>
  <si>
    <t>Compression Format</t>
  </si>
  <si>
    <t>dcat:compressFormat</t>
  </si>
  <si>
    <t>The format of the file in which the data is contained in a compressed form.  e.g. to reduce the size of the downloadable file.</t>
  </si>
  <si>
    <t>dcat:byteSize</t>
  </si>
  <si>
    <t>The size of a Distribution in bytes.</t>
  </si>
  <si>
    <t>Exact or estimated file size in bytes.
E.g.: 150000000000  (≈ 150 GB)</t>
  </si>
  <si>
    <t>Email (vcard:hasEmail)</t>
  </si>
  <si>
    <t>A email address via which contact can be made for sending comments about the Dataset.</t>
  </si>
  <si>
    <t>Spatial Resolution (m)</t>
  </si>
  <si>
    <t>dcat:spatialResolutionInMeters</t>
  </si>
  <si>
    <t>The minimum spatial separation resolvable in a dataset distribution, measured in metres.</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</si>
  <si>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</si>
  <si>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Decimal value. If the dataset is an image or grid this should correspond to the spacing of items. For other kinds of spatial datasets, this property will usually indicate the smallest distance between items in the dataset.
E.g.: 0.001</t>
  </si>
  <si>
    <t>Rights &amp; Licence</t>
  </si>
  <si>
    <t>A page or document about this Dataset.</t>
  </si>
  <si>
    <t>License</t>
  </si>
  <si>
    <t>dct:license</t>
  </si>
  <si>
    <t>Any additional source of information about the Dataset. If a .pdf documentation has been uploaded to the EUCAIM drive, please provide its EUCAIM drive public URL.</t>
  </si>
  <si>
    <t>A licence under which the Distribution is made available.</t>
  </si>
  <si>
    <t>Rights</t>
  </si>
  <si>
    <t>Classification</t>
  </si>
  <si>
    <t>dct:rights</t>
  </si>
  <si>
    <t>A statement that specifies rights associated with the Distribution.</t>
  </si>
  <si>
    <t>Detail intellectual property rights, usage restrictions, and access  permissions governing this distribution, complementing license information.</t>
  </si>
  <si>
    <t>Has Policy</t>
  </si>
  <si>
    <t>Theme</t>
  </si>
  <si>
    <t>dcat:theme</t>
  </si>
  <si>
    <t>1..*</t>
  </si>
  <si>
    <t>A category of the dataset.</t>
  </si>
  <si>
    <t xml:space="preserve">odrl:hasPolicy 
</t>
  </si>
  <si>
    <t>HEALTH</t>
  </si>
  <si>
    <t>The policy expressing the rights associated with the distribution if using the ODRL vocabulary.</t>
  </si>
  <si>
    <t>Fixed value:
http://publications.europa.eu/resource/authority/data-theme/HEAL</t>
  </si>
  <si>
    <t>Define machine-readable usage policies using ODRL vocabulary to specify permissions, prohibitions, and duties related to health data access and use.</t>
  </si>
  <si>
    <t>Health Category</t>
  </si>
  <si>
    <t>healthdcatap:healthCategory</t>
  </si>
  <si>
    <t>The health category to which this dataset belongs, based on EHDS Regulation Art. 51.</t>
  </si>
  <si>
    <t>Select from dropdown.
If multiple values apply, create a new row and add your next value.</t>
  </si>
  <si>
    <t>Health Theme</t>
  </si>
  <si>
    <t>healthdcatap:healthTheme</t>
  </si>
  <si>
    <t>A category of the Dataset or tag describing the Dataset.</t>
  </si>
  <si>
    <t>odrl:action</t>
  </si>
  <si>
    <t>The policy expressing the rights associated with the distribution using the ODRL and DUO vocabulary.</t>
  </si>
  <si>
    <t>Cancer</t>
  </si>
  <si>
    <t>Machine-readable policy specifying permissions, prohibitions, and duties.</t>
  </si>
  <si>
    <t>Release Date</t>
  </si>
  <si>
    <t>dct:issued</t>
  </si>
  <si>
    <t>ISO date.
E.g.: 2023-12-10T13:16:10Z | 2023-12-10</t>
  </si>
  <si>
    <t>Select from the dropdown. By default: Cancer. 
If multiple values apply, create a new row and add your next value.</t>
  </si>
  <si>
    <t>Type</t>
  </si>
  <si>
    <t>dct:type</t>
  </si>
  <si>
    <t>A type of the Dataset.</t>
  </si>
  <si>
    <t>Select from dropdown (EUCAIM values + DPV data taxonomy).  
If multiple values apply, create a new row and add your next value.</t>
  </si>
  <si>
    <t>Cancer Condition</t>
  </si>
  <si>
    <t>eucaim:hasCondition</t>
  </si>
  <si>
    <t>The primary cancer condition of individuals in the dataset.</t>
  </si>
  <si>
    <t>Checksum Value</t>
  </si>
  <si>
    <t>EUCAIM controlled vocabulary.</t>
  </si>
  <si>
    <t>The checksumValue provides a lower case hexidecimal encoded digest value produced using a specific algorithm.</t>
  </si>
  <si>
    <t>Access &amp; Rights</t>
  </si>
  <si>
    <t>Checksum Algorithm</t>
  </si>
  <si>
    <t>The algorithm used to produce the checksum.</t>
  </si>
  <si>
    <t>Access Rights</t>
  </si>
  <si>
    <t>dct:accessRights</t>
  </si>
  <si>
    <t>Information that indicates whether the Dataset is publicly accessible, has access restrictions or is not public.</t>
  </si>
  <si>
    <t xml:space="preserve">Select from dropdown. 
Please read the definitions for each of the selections. The most common selection is the "Not_public".
Not_ public: "Not publicly accessible for privacy, security or other reasons. Usage note: This category may include resources that contain sensitive or personal information."
Public: "Publicly accessible by everyone. Usage note: Permissible obstacles include registration and request for API keys, as long as anyone can request such registration and/or API keys."
Restricted: "Only available under certain conditions. Usage note: This category may include resources that require payment, resources shared under non-disclosure agreements, resources for which the publisher or owner has not yet decided if they can be publicly released."
</t>
  </si>
  <si>
    <t>The legislation that mandates the creation or management of the Dataset.</t>
  </si>
  <si>
    <t>The ELI of the EHDS Regulation, published in March 2025, can now be used as the applicable legislation where relevant: http://data.europa.eu/eli/reg/2025/327/oj. As multiple legislations may apply to the resource the maximum cardinality is not limited.
For any other regulation or legislation, please consult the EUR-Lex, or provide the published URL of the legislation (i.e. national).  
If multiple values apply, create a new row and add your next value.</t>
  </si>
  <si>
    <t>Legal Basis</t>
  </si>
  <si>
    <t>dpv:hasLegalBasis</t>
  </si>
  <si>
    <t>Legal basis used to justify processing of data or use of technology in accordance with a law.</t>
  </si>
  <si>
    <t>Select from dropdown.
 If multiple values apply, create a new row and add your next value.</t>
  </si>
  <si>
    <t>Purpose</t>
  </si>
  <si>
    <t>dpv:hasPurpose</t>
  </si>
  <si>
    <t>A free text statement of the purpose of the processing of data or personal data.</t>
  </si>
  <si>
    <t>Personal Data</t>
  </si>
  <si>
    <t>dpv:hasPersonalData</t>
  </si>
  <si>
    <t>Key elements that represent an individual in the dataset. Indicates association with Personal Data.</t>
  </si>
  <si>
    <t>This property is used to indicate the types of personal data contained in the dataset itself (i.e. the actual data, not the metadata record).
The Data Privacy Vocabulary for Personal Data at https://w3id.org/dpv/dpv-pd MUST be used for this property.
Examples of allowed values include:
Gender → https://w3id.org/dpv/dpv-pd#Gender
Age → https://w3id.org/dpv/dpv-pd#Age
 If multiple values apply, create a new row and add your next value.</t>
  </si>
  <si>
    <t>Retention Period</t>
  </si>
  <si>
    <t>healthdcatap:retentionPeriod</t>
  </si>
  <si>
    <t>A temporal period for which the dataset is available for secondary use.</t>
  </si>
  <si>
    <t>The startDate of the interval. Eg. 2026-01-01</t>
  </si>
  <si>
    <t>The endDate of the interval. Eg. 2026-06-25</t>
  </si>
  <si>
    <t>Publisher</t>
  </si>
  <si>
    <t>Publisher Name</t>
  </si>
  <si>
    <t>An entity (organization) responsible for making the Dataset available.</t>
  </si>
  <si>
    <t>Use this property to identify the agent that publishes the dataset description in the catalogue. In the EHDS context, this may be the data holder or another organisation such as an intermediation entity.</t>
  </si>
  <si>
    <t>Publisher Type</t>
  </si>
  <si>
    <t>dct:publisher (dct:type)</t>
  </si>
  <si>
    <t>The nature or genre of the Publisher.</t>
  </si>
  <si>
    <t xml:space="preserve">Select from dropdown.
This property indicates the category of the publisher, such as governmental body, academic institution, healthcare provider, or data intermediary. </t>
  </si>
  <si>
    <t>Publisher Contact Point</t>
  </si>
  <si>
    <t>Contact homepage that can be used to contact the Publisher.</t>
  </si>
  <si>
    <t>Contact email that can be used to contact the Publisher.</t>
  </si>
  <si>
    <t>This property provides contact details for inquiries related to data access, usage rights, or technical support from the Publisher. 
If the publisher is EUCAIM please include: contact@cancerimage.eu</t>
  </si>
  <si>
    <t>Contact phone number that can be used to contact the Publisher.</t>
  </si>
  <si>
    <t>dcat:contactPoint (availability restriction)</t>
  </si>
  <si>
    <t>The time during which the Contact Point is not available.</t>
  </si>
  <si>
    <t>E.g. "closed on weekend"</t>
  </si>
  <si>
    <t>The recurrence of an instant or period.</t>
  </si>
  <si>
    <t>E.g. Weekly</t>
  </si>
  <si>
    <t>dcat:contactPoint (opening hours)</t>
  </si>
  <si>
    <t>The time at which the Contact Point is normally available.</t>
  </si>
  <si>
    <t>E.g. "Open Monday-Saturday"</t>
  </si>
  <si>
    <t>E.g. Daily</t>
  </si>
  <si>
    <t>Publisher Description</t>
  </si>
  <si>
    <t>A description of the publisher activities.</t>
  </si>
  <si>
    <t>Provide specific details about the health publisher on the dataset. This field can be repeated for different language versions of the description.</t>
  </si>
  <si>
    <t>Subjects &amp; Population</t>
  </si>
  <si>
    <t>Structured Data</t>
  </si>
  <si>
    <t>healthdcatap:hasStructuredData</t>
  </si>
  <si>
    <t>Indicates whether the Dataset contains structured data for which a machine-readable description of the data variables can be provided.</t>
  </si>
  <si>
    <t>Use this boolean property to state whether the dataset contains structured data. Set it to true when a machine-readable description of the data variables can be published, and to false when such structured variables do not apply. When the value is true, at least one healthdcatap:hasVariables should be provided.</t>
  </si>
  <si>
    <t>Variables</t>
  </si>
  <si>
    <t>healthdcatap:hasVariables</t>
  </si>
  <si>
    <t>Links the Dataset to a CSVW TableGroup that provides a machine-readable description of the data variables.</t>
  </si>
  <si>
    <r>
      <rPr>
        <sz val="9"/>
        <color rgb="FF000000"/>
        <rFont val="Arial"/>
      </rPr>
      <t xml:space="preserve">Use this property to link a structured dataset to a CSVW TableGroup that documents its data variables, columns, or fields in a machine-readable way. </t>
    </r>
    <r>
      <rPr>
        <b/>
        <sz val="9"/>
        <color rgb="FF000000"/>
        <rFont val="Arial"/>
      </rPr>
      <t>This property becomes mandatory when healthdcatap:hasStructuredData is true.</t>
    </r>
  </si>
  <si>
    <t>Number of Unique Individuals</t>
  </si>
  <si>
    <t>healthdcatap:numberOfUniqueIndividuals</t>
  </si>
  <si>
    <t>Total count of unique individuals in the dataset.</t>
  </si>
  <si>
    <t>Total or approximate count of distinct patients.
E.g.: 350</t>
  </si>
  <si>
    <t>Number of Imaging Studies</t>
  </si>
  <si>
    <t xml:space="preserve">healthdcatap:n
umberOfRecor
ds </t>
  </si>
  <si>
    <t>Total count of Imaging Studies (e.g., DICOM Studies).</t>
  </si>
  <si>
    <t>E.g.: 720</t>
  </si>
  <si>
    <t>BirthSex</t>
  </si>
  <si>
    <t>eucaim:hasBirthSex</t>
  </si>
  <si>
    <t>BirthSex of subjects in the dataset.</t>
  </si>
  <si>
    <t>Select from dropdown. If multiple values apply, create a new row and add your next value.</t>
  </si>
  <si>
    <t>Minimum Typical Age</t>
  </si>
  <si>
    <t>healthdcatap:minTypicalAge</t>
  </si>
  <si>
    <t>The approximate maximum age of subjects in the dataset, if applicable. Approximate age is given to protect potentially sensitive information of subjects in the dataset.</t>
  </si>
  <si>
    <t>Approximate minimum age in years (integer).
E.g.: 35</t>
  </si>
  <si>
    <t>Maximum Typical Age</t>
  </si>
  <si>
    <t>healthdcatap:maxTypicalAge</t>
  </si>
  <si>
    <t>The approximate minimum age of subjects in the dataset, if applicable. Approximate age is given to protect potentially sensitive information of subjects in the dataset.</t>
  </si>
  <si>
    <t>Approximate maximum age in years (integer).
E.g.: 87</t>
  </si>
  <si>
    <t>Population Coverage</t>
  </si>
  <si>
    <t>healthdcatap:populationCoverage</t>
  </si>
  <si>
    <t>A definition of the population within the dataset.</t>
  </si>
  <si>
    <t>Free-text.
E.g.: “Patients between 35 and 87 years old with prostate cancer treated with prostatectomy in hospitals in France between 2018 and 2023.” If multiple definitions in multiple languages apply, create a new row and add your next value.</t>
  </si>
  <si>
    <t>Imaging Properties</t>
  </si>
  <si>
    <t>Image Modality</t>
  </si>
  <si>
    <t>eucaim:hasImageModality</t>
  </si>
  <si>
    <t>The set of modalities for the images in the dataset.</t>
  </si>
  <si>
    <t>Select from dropdown (RadLex-based).
If multiple values apply, create a new row and add your next value.</t>
  </si>
  <si>
    <t>Image Equipment Manufacturer</t>
  </si>
  <si>
    <t>eucaim:hasEquipmentManufacturer</t>
  </si>
  <si>
    <t>Manufacturer of the imaging device as defined in DICOM tag (0008,0070).</t>
  </si>
  <si>
    <t>EUCAIM controlled vocabulary.
E.g.: Siemens | GE Healthcare | Philips.
If multiple values apply, create a new row and add your next value.</t>
  </si>
  <si>
    <t>Image Body Part / Structure</t>
  </si>
  <si>
    <t>eucaim:hasImageBodyPart</t>
  </si>
  <si>
    <t>Anatomical areas captured in the images.</t>
  </si>
  <si>
    <t>E.g.: Prostate | Breast | Lung
If multiple values apply, create a new row and add your next value.</t>
  </si>
  <si>
    <t>Image Acquisition Period</t>
  </si>
  <si>
    <t>dct:temporal</t>
  </si>
  <si>
    <t>A temporal period that the dataset covers (year range of DICOM image acquisition dates).</t>
  </si>
  <si>
    <t>Annotations</t>
  </si>
  <si>
    <t>Segmentation Label</t>
  </si>
  <si>
    <t>eucaim:hasAnnotationLabel</t>
  </si>
  <si>
    <t>User-defined or ontology-defined label identifying the segment.</t>
  </si>
  <si>
    <t xml:space="preserve">E.g.: Prostate gland | Tumor lesion.
If multiple values apply, create a new row and add your next value.
</t>
  </si>
  <si>
    <t>Segmentation Method</t>
  </si>
  <si>
    <t>eucaim:hasAlgorithmType</t>
  </si>
  <si>
    <t>Type of algorithm used to generate the segment (manual, automatic, semiautomatic).</t>
  </si>
  <si>
    <t>Number of Segmentations</t>
  </si>
  <si>
    <t>eucaim:nbrOfSegmentations</t>
  </si>
  <si>
    <t>Total number of annotated patient DICOM studies.</t>
  </si>
  <si>
    <t>Each DICOM segmented study counts as one.
E.g.: 350</t>
  </si>
  <si>
    <t>Collection &amp; Coverage</t>
  </si>
  <si>
    <t>Collection Method</t>
  </si>
  <si>
    <t>eucaim:collectionMethod</t>
  </si>
  <si>
    <t>This attribute defines the scope of data aggregation within the dataset. It specifies how data records are organized based on different criteria, allowing users to understand the
context in which the data was collected.</t>
  </si>
  <si>
    <t>Select from dropdown. 
If multiple values apply, create a new row and add your next value.</t>
  </si>
  <si>
    <t>Geographical Coverage</t>
  </si>
  <si>
    <t>dct:spatial</t>
  </si>
  <si>
    <t>A geographic region that is covered by the Dataset.</t>
  </si>
  <si>
    <t>Keywords &amp; Provenance</t>
  </si>
  <si>
    <t>Keyword</t>
  </si>
  <si>
    <t>dcat:keyword</t>
  </si>
  <si>
    <t>A keyword or tag describing the Dataset.</t>
  </si>
  <si>
    <t>One keyword per entry; repeat for multiple keywords / languages. Add keywords to increase dataset discoverability. You can include keywords in different languages, submitting each keyword as a separate entry.
E.g.: Prostate Cancer | mpMRI | PIRADS</t>
  </si>
  <si>
    <t>Provenance</t>
  </si>
  <si>
    <t>dct:provenance</t>
  </si>
  <si>
    <t>Information about how the data was collected, including methodologies, tools, and protocols used.</t>
  </si>
  <si>
    <t>Describe how data was created or processed.</t>
  </si>
  <si>
    <t>Coding System</t>
  </si>
  <si>
    <t>healthdcatap:hasCodingSystem</t>
  </si>
  <si>
    <t>Coding systems in use (e.g.: ICD-10-CM, DGRs, SNOMED-CT).</t>
  </si>
  <si>
    <t>Code Values</t>
  </si>
  <si>
    <t>healthdcatap:hasCodeValues</t>
  </si>
  <si>
    <t>A free-text description of any health classification, terminology, ontology, thesaurus, or coding system used in the dataset.</t>
  </si>
  <si>
    <t>Use this field to describe, in free text, the code values of the coding systems used that apply to the dataset (e.g. U07.1, Y59.0). No controlled vocabulary is required at this stage.</t>
  </si>
  <si>
    <t>An activity that generated, or provides the business context for the creation of the dataset.</t>
  </si>
  <si>
    <t>Conforms To</t>
  </si>
  <si>
    <t>If your data conforms to an established standard or specification, use this property to indicate which one.</t>
  </si>
  <si>
    <t>Custodian Name</t>
  </si>
  <si>
    <t>geodcatap:custodian (foaf:name)</t>
  </si>
  <si>
    <t>Party that accepts accountability and responsibility for the data and ensures appropriate care and maintenance of the resource.</t>
  </si>
  <si>
    <t>Use this property to identify the entity that technically holds and maintains the dataset. In the EHDS context, this field represents the legally defined health data holder, (Article 2(6) EHDS Regulation), i.e. the entity responsible for holding and maintaining the dataset. This entity may differ from the publisher.</t>
  </si>
  <si>
    <t>Custodian Type</t>
  </si>
  <si>
    <t>geodcatap:custodian (dct:type)</t>
  </si>
  <si>
    <t>A type of the agent.</t>
  </si>
  <si>
    <t>Custodian Contact Point</t>
  </si>
  <si>
    <t>geodcatap:custodian (contact page)</t>
  </si>
  <si>
    <t>A webpage that either allows to make contact (i.e. a webform) or the information contains how to get into contact.</t>
  </si>
  <si>
    <r>
      <rPr>
        <sz val="9"/>
        <color rgb="FF000000"/>
        <rFont val="Arial"/>
      </rPr>
      <t xml:space="preserve">A webpage that either allows to make contact (i.e. a webform) or the information contains how to get into contact.  It is mandatory to provide </t>
    </r>
    <r>
      <rPr>
        <b/>
        <sz val="9"/>
        <color rgb="FF000000"/>
        <rFont val="Arial"/>
      </rPr>
      <t>at least either an email or a contact page/form</t>
    </r>
    <r>
      <rPr>
        <sz val="9"/>
        <color rgb="FF000000"/>
        <rFont val="Arial"/>
      </rPr>
      <t xml:space="preserve">  (e.g. from a service desk).
E.g.: https://hospital.org/data-contact</t>
    </r>
  </si>
  <si>
    <t>geodcatap:custodian (has email)</t>
  </si>
  <si>
    <t>Contact email that can be used to contact the Custodian.</t>
  </si>
  <si>
    <t>geodcatap:custodian (has telephone)</t>
  </si>
  <si>
    <t>Contact phone number that can be used to contact the Custodian.</t>
  </si>
  <si>
    <t>geodcatap:custodian (availability restriction)</t>
  </si>
  <si>
    <t>Controlled Vocabularies Reference</t>
  </si>
  <si>
    <t>Value / Term</t>
  </si>
  <si>
    <t>Code / URI</t>
  </si>
  <si>
    <t>Notes</t>
  </si>
  <si>
    <t>Non-public</t>
  </si>
  <si>
    <t>http://publications.europa.eu/resource/authority/access-right/NON_PUBLIC</t>
  </si>
  <si>
    <t>geodcatap:custodian (opening hours)</t>
  </si>
  <si>
    <t>HEALTH DCAT-AP — CSVW Variables Metadata Template</t>
  </si>
  <si>
    <t>Not publicly available; access subject to restrictions</t>
  </si>
  <si>
    <t>Public</t>
  </si>
  <si>
    <t>http://publications.europa.eu/resource/authority/access-right/PUBLIC</t>
  </si>
  <si>
    <t>This workbook lets you describe the CSVW Table Group that documents the data variables (columns) for a Dataset, as required by the HEALTH DCAT-AP profile.</t>
  </si>
  <si>
    <t>Creator Name</t>
  </si>
  <si>
    <t>dct:creator (foaf:name)</t>
  </si>
  <si>
    <t>An entity responsible for producing the dataset.</t>
  </si>
  <si>
    <t>If multiple values apply  for different language versions of the name, create a new row and add your next value.</t>
  </si>
  <si>
    <t>Creator Contact Page</t>
  </si>
  <si>
    <t>dct:creator (foaf:homepage)</t>
  </si>
  <si>
    <t>A webpage that either allows to make contact (i.e. a webform) or the information contains how to get into contact.  It is mandatory to provide at least either an email or a contact page/form  (e.g. from a service desk).
E.g.: https://hospital.org/data-contact</t>
  </si>
  <si>
    <t>How to use this workbook</t>
  </si>
  <si>
    <t>Creator Email</t>
  </si>
  <si>
    <t>dct:creator (foaf:mbox)</t>
  </si>
  <si>
    <t>1. Go to the 'CSVW Tables' sheet. Each row = one Table (one CSV file). Fill in the Table URL, Title and Keyword(s) for every CSV file in your dataset.</t>
  </si>
  <si>
    <t>A email address via which contact can be made.</t>
  </si>
  <si>
    <t>Openly accessible to everyone</t>
  </si>
  <si>
    <t>Restricted</t>
  </si>
  <si>
    <t>Creator Type</t>
  </si>
  <si>
    <t>2. Go to the 'CSVW Columns' sheet. Each row = one Column (Variable) belonging to a Table. Use the 'Table Title' dropdown to link each column back to its Table.</t>
  </si>
  <si>
    <t xml:space="preserve">http://publications.europa.eu/resource/authority/access-right/RESTRICTED </t>
  </si>
  <si>
    <t>dct:creator (dct:type)</t>
  </si>
  <si>
    <t>A type of the agent that produced the dataset.</t>
  </si>
  <si>
    <t>3. Fill in Column Name, Column Title, Column Description, Column Datatype (pick from the dropdown) and Column Property URL for every column in every table.</t>
  </si>
  <si>
    <t>Dates &amp; Versioning</t>
  </si>
  <si>
    <t>4. A row can be added for as many Tables / Columns as needed — just continue in the next empty row.</t>
  </si>
  <si>
    <t>5. Cells marked with a red label / asterisk (*) are typically expected to be filled in; others are optional but recommended.</t>
  </si>
  <si>
    <t>Accessible under specific conditions</t>
  </si>
  <si>
    <t>Interoperability Tier (EUCAIM)</t>
  </si>
  <si>
    <t>Field reference</t>
  </si>
  <si>
    <t>Tier 1</t>
  </si>
  <si>
    <t>Field</t>
  </si>
  <si>
    <t>https://cancerimage.eu/ontology/EUCAIM#SPEC1000009</t>
  </si>
  <si>
    <t>The date of formal issuance (e.g. publication) of the Dataset.</t>
  </si>
  <si>
    <t>Tier 2</t>
  </si>
  <si>
    <t>https://cancerimage.eu/ontology/EUCAIM#SPEC1000011</t>
  </si>
  <si>
    <t>Has Version</t>
  </si>
  <si>
    <t>dcat:hasVersion</t>
  </si>
  <si>
    <t>A related Dataset that is a version, edition, or adaptation of the described Dataset.</t>
  </si>
  <si>
    <t>This property identifies another Dataset that is a version, an edition or an adaptation of the dataset that is being described. Please provide the URL describing the dataset. E.g. if it is already in the EUCAIM catalogue the URL would be something like:  https://pid.eucaim.cancerimage.eu/c629215f027c0cea4fabd13490989b4a</t>
  </si>
  <si>
    <t>Tier 3</t>
  </si>
  <si>
    <t>https://cancerimage.eu/ontology/EUCAIM#SPEC1000010</t>
  </si>
  <si>
    <t>Tier 1A+</t>
  </si>
  <si>
    <t>https://cancerimage.eu/ontology/EUCAIM#SPEC1000012</t>
  </si>
  <si>
    <t>Table</t>
  </si>
  <si>
    <t>A single CSV file within a CSVW Table Group.</t>
  </si>
  <si>
    <t>The most recent date on which the Dataset was changed or modified.</t>
  </si>
  <si>
    <t>Tier 1C+</t>
  </si>
  <si>
    <t>Version Notes</t>
  </si>
  <si>
    <t>adms:versionNotes</t>
  </si>
  <si>
    <t>Table URL</t>
  </si>
  <si>
    <t>Tier 2A+</t>
  </si>
  <si>
    <t>The URL of the CSV file to which this table refers.</t>
  </si>
  <si>
    <t>https://cancerimage.eu/ontology/EUCAIM#SPEC1000014</t>
  </si>
  <si>
    <t>A description of the differences between this version and a previous version.</t>
  </si>
  <si>
    <t>Short description of changes from the previous version.</t>
  </si>
  <si>
    <t>Tier 2C+</t>
  </si>
  <si>
    <t>Table Title</t>
  </si>
  <si>
    <t>https://cancerimage.eu/ontology/EUCAIM#SPEC1000013</t>
  </si>
  <si>
    <t>Table title (human-readable name of the CSV file). Language: English.</t>
  </si>
  <si>
    <t>Other</t>
  </si>
  <si>
    <t>Tier 3A+</t>
  </si>
  <si>
    <t>https://cancerimage.eu/ontology/EUCAIM#SPEC1000016</t>
  </si>
  <si>
    <t>Table Keyword</t>
  </si>
  <si>
    <t>A keyword or tag describing the table.</t>
  </si>
  <si>
    <t>Tier 3C+</t>
  </si>
  <si>
    <t>https://cancerimage.eu/ontology/EUCAIM#SPEC1000015</t>
  </si>
  <si>
    <t>Column Name</t>
  </si>
  <si>
    <t>The technical name given to the variable as it appears in the CSV file (e.g. the header).</t>
  </si>
  <si>
    <t>Dataset Type</t>
  </si>
  <si>
    <t>Column Title</t>
  </si>
  <si>
    <t>A human-readable name given to the variable.</t>
  </si>
  <si>
    <t>Original Dataset</t>
  </si>
  <si>
    <t>A language of the Dataset.</t>
  </si>
  <si>
    <t>Column Description</t>
  </si>
  <si>
    <t>A description of the column.</t>
  </si>
  <si>
    <t>EUCAIM-specific</t>
  </si>
  <si>
    <t>Annotated Dataset</t>
  </si>
  <si>
    <t>Frequency</t>
  </si>
  <si>
    <t>Column Datatype</t>
  </si>
  <si>
    <t>Processed Dataset</t>
  </si>
  <si>
    <t>dct:accrualPeriodicity</t>
  </si>
  <si>
    <t>The expected datatype of the values in the column (e.g. string, integer, date).</t>
  </si>
  <si>
    <t>The frequency at which the Dataset is updated.</t>
  </si>
  <si>
    <t>Column Property URL</t>
  </si>
  <si>
    <t xml:space="preserve"> https://w3id.org/dpv#PersonalData</t>
  </si>
  <si>
    <t>A URI template used to define the RDF predicate associated with the values in the column, relative to each row.</t>
  </si>
  <si>
    <t>Landing Page</t>
  </si>
  <si>
    <t>DPV Data Taxonomy</t>
  </si>
  <si>
    <t>dcat:landingPage</t>
  </si>
  <si>
    <t>A web page that provides access to the Dataset, its Distributions and/or additional information.</t>
  </si>
  <si>
    <t>It is intended to point to a landing page at the original data provider, not to a page on a site of a third party, such as an aggregator.</t>
  </si>
  <si>
    <t>Pseudonymized Data</t>
  </si>
  <si>
    <t xml:space="preserve"> https://w3id.org/dpv#PseudonymisedData</t>
  </si>
  <si>
    <t>Source</t>
  </si>
  <si>
    <t>dct:source</t>
  </si>
  <si>
    <t>A related Dataset from which the described Dataset is derived.</t>
  </si>
  <si>
    <t>Anonymized Data</t>
  </si>
  <si>
    <t>Indicate the dataset on which this described dataset is based. 
E.g. https://pid.eucaim.cancerimage.eu/c629215f027c0cea4fabd13490989b4a</t>
  </si>
  <si>
    <t xml:space="preserve"> https://w3id.org/dpv#AnonymisedData</t>
  </si>
  <si>
    <t>Sensitive Personal Data</t>
  </si>
  <si>
    <t>Is Referenced By</t>
  </si>
  <si>
    <t>dct:isReferencedBy</t>
  </si>
  <si>
    <t>A related resource, such as a publication, that references, cites, or points to the dataset.</t>
  </si>
  <si>
    <t>Generated Personal Data</t>
  </si>
  <si>
    <t>URL of publications/articles that reference this dataset. 
In relation to the use case of data citation related to the Dataset, the isReferencedBy property allows to relate the dataset to the resources (such as scholarly publications) that cite or point to the dataset. Multiple isReferencedBy properties can be used to indicate the dataset has been referenced by multiple publications, or other resources.
E.g.: https://doi.org/10.1186/s13690-021-00709-x</t>
  </si>
  <si>
    <t xml:space="preserve"> https://w3id.org/dpv#GeneratedPersonalData</t>
  </si>
  <si>
    <t>Sample</t>
  </si>
  <si>
    <t>adms:sample</t>
  </si>
  <si>
    <t>A sample distribution of the dataset.</t>
  </si>
  <si>
    <t>Inferred Personal Data</t>
  </si>
  <si>
    <t xml:space="preserve"> https://w3id.org/dpv#InferredPersonalData</t>
  </si>
  <si>
    <r>
      <rPr>
        <sz val="9"/>
        <color rgb="FF000000"/>
        <rFont val="Arial"/>
      </rPr>
      <t xml:space="preserve">This property makes use of the dcat:Distribution class to describe a sample distribution of the dataset, which can be anonymized or synthetic data. </t>
    </r>
    <r>
      <rPr>
        <b/>
        <sz val="9"/>
        <color rgb="FF000000"/>
        <rFont val="Arial"/>
      </rPr>
      <t>Please fill the Sample Distribution sheet.</t>
    </r>
  </si>
  <si>
    <t>Analytics</t>
  </si>
  <si>
    <t>Observed Personal Data</t>
  </si>
  <si>
    <t>healthdcatap:analytics</t>
  </si>
  <si>
    <t>An analytics distribution of the dataset.</t>
  </si>
  <si>
    <t xml:space="preserve"> https://w3id.org/dpv#ObservedPersonalData</t>
  </si>
  <si>
    <t>Publishers are encouraged to provide URLs pointing to document repositories where users can access or request associated resources such as technical reports of the dataset, quality measurements, usability indicators, etc.</t>
  </si>
  <si>
    <t>Collected Personal Data</t>
  </si>
  <si>
    <t xml:space="preserve"> https://w3id.org/dpv#CollectedPersonalData</t>
  </si>
  <si>
    <t>The minimum spatial separation resolvable in a dataset, measured in metres.</t>
  </si>
  <si>
    <t>Provided Personal Data</t>
  </si>
  <si>
    <t xml:space="preserve"> https://w3id.org/dpv#ProvidedPersonalData</t>
  </si>
  <si>
    <t>The minimum time period resolvable in the dataset.</t>
  </si>
  <si>
    <t>If the dataset is a time-series, this should correspond to the spacing of items in the series. For other kinds of dataset, this property will usually indicate the smallest time difference
between items in the dataset. 
The format for an xsd:duration is structured as PnYnMnDTnHnMnS. Eg. P2Y10M15DT10H30M0S: 2 years, 10 months, 15 days, 10 hours, 30 minutes, and 0 seconds.</t>
  </si>
  <si>
    <t>Derived Personal Data</t>
  </si>
  <si>
    <t xml:space="preserve"> https://w3id.org/dpv#DerivedPersonalData</t>
  </si>
  <si>
    <t>Related Resource</t>
  </si>
  <si>
    <t>dct:relation</t>
  </si>
  <si>
    <t>Synthetic Data</t>
  </si>
  <si>
    <t>A related resource.</t>
  </si>
  <si>
    <t xml:space="preserve"> https://w3id.org/dpv#SyntheticData</t>
  </si>
  <si>
    <t>Use when there is a connection but no more specific property applies.</t>
  </si>
  <si>
    <t>Quality Annotation</t>
  </si>
  <si>
    <t>A statement related to quality of the Dataset, including rating, quality certificate, feedback.</t>
  </si>
  <si>
    <t>This property makes use of the class (dqv:QualityCertificate) from Data Quality Vocabulary, in which it is indicated the quality certificate, linked to the described dataset. In EUCAIM the dpv:inDimension is used for specifying which specific technical dimension of quality has been assessed. For example, for the integrity dimension, when the “DICOM Integrity Checker Tool” is used and has successfully assessed the integrity of the DICOM images, the appropriate certificate will be used.</t>
  </si>
  <si>
    <t>Qualified Attribution (0..*)</t>
  </si>
  <si>
    <t>Male</t>
  </si>
  <si>
    <t>https://cancerimage.eu/ontology/EUCAIM#COM1001366</t>
  </si>
  <si>
    <t>Female</t>
  </si>
  <si>
    <t>https://cancerimage.eu/ontology/EUCAIM#COM1001370</t>
  </si>
  <si>
    <t>Unknown</t>
  </si>
  <si>
    <t>https://cancerimage.eu/ontology/EUCAIM#COM1001289</t>
  </si>
  <si>
    <t>Qualified Attribution Agent Name</t>
  </si>
  <si>
    <t>prov:qualifiedAttribution (foaf:name)</t>
  </si>
  <si>
    <t>Image Modality (RadLex-based)</t>
  </si>
  <si>
    <t>An Agent having some form of responsibility for the resource.</t>
  </si>
  <si>
    <t>Use this to describe an Agent where the nature of the relationship is known but does not match one of the standard properties (creator, publisher, custodian). 
Repeat for different language versions (add a new row).</t>
  </si>
  <si>
    <t>Computed radiography</t>
  </si>
  <si>
    <t>Qualified Attribution Agent Description</t>
  </si>
  <si>
    <t>https://cancerimage.eu/ontology/EUCAIM#IMG1000024</t>
  </si>
  <si>
    <t>prov:qualifiedAttribution (dct:description)</t>
  </si>
  <si>
    <t>Agent description</t>
  </si>
  <si>
    <t>RadLex:RID10349; UMLS:C0008574</t>
  </si>
  <si>
    <t>Repeat for different language versions (add a new row).</t>
  </si>
  <si>
    <t>Digital Radiography</t>
  </si>
  <si>
    <t>https://cancerimage.eu/ontology/EUCAIM#IMG1000028</t>
  </si>
  <si>
    <t>NCIT:C18001; UMLS:C0011884; RadLex:RID10351</t>
  </si>
  <si>
    <t>Qualified Attribution Agent Type</t>
  </si>
  <si>
    <t>prov:qualifiedAttribution (dct:type)</t>
  </si>
  <si>
    <t>Ultrasound</t>
  </si>
  <si>
    <t>Agent Type.</t>
  </si>
  <si>
    <t>https://cancerimage.eu/ontology/EUCAIM#IMG1000035</t>
  </si>
  <si>
    <t>SNOMEDCT:278292003; RadLex:RID10326; OMOP:4081836</t>
  </si>
  <si>
    <t xml:space="preserve">Select from dropdown. 
</t>
  </si>
  <si>
    <t>Magnetic resonance imaging</t>
  </si>
  <si>
    <t>https://cancerimage.eu/ontology/EUCAIM#IMG1000038</t>
  </si>
  <si>
    <t>SNOMEDCT:312250003; RadLex:RID10312; OMOP:4207313</t>
  </si>
  <si>
    <t>Fluoroscopy</t>
  </si>
  <si>
    <t>https://cancerimage.eu/ontology/EUCAIM#IMG1000041</t>
  </si>
  <si>
    <t>SNOMEDCT:312275004; RadLex:RID10361;  OMOP:4207319</t>
  </si>
  <si>
    <t>Qualified Attribution Agent Contact Email</t>
  </si>
  <si>
    <t>prov:qualifiedAttribution (foaf:mbox)</t>
  </si>
  <si>
    <t>Agent Email</t>
  </si>
  <si>
    <t>Computed tomography</t>
  </si>
  <si>
    <t>https://cancerimage.eu/ontology/EUCAIM#IMG1000042</t>
  </si>
  <si>
    <t>e.g. mailto:processor@gmail.com</t>
  </si>
  <si>
    <t>SNOMEDCT:312251004; RadLex:RID10321; OMOP:4193195</t>
  </si>
  <si>
    <t>Qualified Attribution Agent Contact Homepage</t>
  </si>
  <si>
    <t>prov:qualifiedAttribution (foaf:homepage)</t>
  </si>
  <si>
    <t>Agent Homepage</t>
  </si>
  <si>
    <t>Webform URL</t>
  </si>
  <si>
    <t>Single photon emission computed tomography</t>
  </si>
  <si>
    <t>https://cancerimage.eu/ontology/EUCAIM#IMG1000061</t>
  </si>
  <si>
    <t>SNOMEDCT:260222006; RadLex:RID10334; OMOP: 4125403</t>
  </si>
  <si>
    <t>Qualified Attribution Agent Role</t>
  </si>
  <si>
    <t>prov:qualifiedAttribution (dcat:hadRole)</t>
  </si>
  <si>
    <t>The function/role of this agent with respect to the dataset.</t>
  </si>
  <si>
    <t>Positron emission tomography</t>
  </si>
  <si>
    <t>https://cancerimage.eu/ontology/EUCAIM#IMG1000062</t>
  </si>
  <si>
    <t>SNOMEDCT:363678002; RadLex:RID10337; OMOP: 4181510</t>
  </si>
  <si>
    <t>Qualified Relation (0..*)</t>
  </si>
  <si>
    <t>Nuclear medicine imaging</t>
  </si>
  <si>
    <t>https://cancerimage.eu/ontology/EUCAIM#IMG1000071</t>
  </si>
  <si>
    <t>RadLex:RID10330</t>
  </si>
  <si>
    <t xml:space="preserve">Qualified Relation </t>
  </si>
  <si>
    <t> dcat:qualifiedRelation (dct:relation)</t>
  </si>
  <si>
    <t>The resource to which this dataset has a relation to.</t>
  </si>
  <si>
    <t>Used to link to another resource where the nature of the relationship is known but does not match one of the standard [DCTERMS] properties (dcterms:hasPart, dcterms:isPartOf, dcterms:conformsTo, dcterms:isFormatOf, dcterms:hasFormat, dcterms:isVersionOf, dcterms:hasVersion, dcterms:replaces, dcterms:isReplacedBy, dcterms:references, dcterms:isReferencedBy, dcterms:requires, dcterms:isRequiredBy) or [PROV-O] properties (prov:wasDerivedFrom, prov:wasInfluencedBy, prov:wasQuotedFrom, prov:wasRevisionOf, prov:hadPrimarySource, prov:alternateOf, prov:specializationOf).</t>
  </si>
  <si>
    <t>Single photon imaging</t>
  </si>
  <si>
    <t>https://cancerimage.eu/ontology/EUCAIM#IMG1000072</t>
  </si>
  <si>
    <t>RadLex:RID10332</t>
  </si>
  <si>
    <t>Qualified Relation Role</t>
  </si>
  <si>
    <t> dcat:qualifiedRelation (dcat:hadRole)</t>
  </si>
  <si>
    <t>Scintigraphy</t>
  </si>
  <si>
    <t>Link to a description of a relationship with another resource.</t>
  </si>
  <si>
    <t>https://cancerimage.eu/ontology/EUCAIM#IMG1000079</t>
  </si>
  <si>
    <t>RadLex:RID34428</t>
  </si>
  <si>
    <t>E.g. http://www.iana.org/assignments/relation/original</t>
  </si>
  <si>
    <t>Planar nuclear medicine imaging</t>
  </si>
  <si>
    <t>https://cancerimage.eu/ontology/EUCAIM#IMG1000080</t>
  </si>
  <si>
    <t>RadLex:RID10333</t>
  </si>
  <si>
    <t>Radiofluoroscopy</t>
  </si>
  <si>
    <t>https://cancerimage.eu/ontology/EUCAIM#IMG1000081</t>
  </si>
  <si>
    <t>RadLex:RID45709</t>
  </si>
  <si>
    <t>MR fluoroscopy</t>
  </si>
  <si>
    <t>https://cancerimage.eu/ontology/EUCAIM#IMG1000082</t>
  </si>
  <si>
    <t>RadLex:RID11071</t>
  </si>
  <si>
    <t>Magnetic resonance spectroscopy</t>
  </si>
  <si>
    <t>https://cancerimage.eu/ontology/EUCAIM#IMG1000083</t>
  </si>
  <si>
    <t>RadLex:RID10315; UMLS:C0024487</t>
  </si>
  <si>
    <t>Photon Counting Computed Tomography</t>
  </si>
  <si>
    <t>https://cancerimage.eu/ontology/EUCAIM#IMG1000085</t>
  </si>
  <si>
    <t>Low-Dose Computed Tomography</t>
  </si>
  <si>
    <t>https://cancerimage.eu/ontology/EUCAIM#IMG1000086</t>
  </si>
  <si>
    <t>SPECT-CT</t>
  </si>
  <si>
    <t>https://cancerimage.eu/ontology/EUCAIM#IMG1004450</t>
  </si>
  <si>
    <t>NCIT:C154791; RadLex:RID49583</t>
  </si>
  <si>
    <t>PET-CT</t>
  </si>
  <si>
    <t>https://cancerimage.eu/ontology/EUCAIM#IMG1004451</t>
  </si>
  <si>
    <t>NCIT:C103512; RadLex:RID10341</t>
  </si>
  <si>
    <t>PET-MR</t>
  </si>
  <si>
    <t>https://cancerimage.eu/ontology/EUCAIM#IMG1004452</t>
  </si>
  <si>
    <t>RadLex:RID10342</t>
  </si>
  <si>
    <t>Projection radiography</t>
  </si>
  <si>
    <t>https://cancerimage.eu/ontology/EUCAIM#IMG1004453</t>
  </si>
  <si>
    <t>RadLex:RID10345</t>
  </si>
  <si>
    <t>Mammography</t>
  </si>
  <si>
    <t>https://cancerimage.eu/ontology/EUCAIM#IMG1004455</t>
  </si>
  <si>
    <t>RadLex:RID10357</t>
  </si>
  <si>
    <t>Slide Microscopy</t>
  </si>
  <si>
    <t>https://cancerimage.eu/ontology/EUCAIM#IMG1004456</t>
  </si>
  <si>
    <t>NCIT:C190609</t>
  </si>
  <si>
    <t>Microscopy</t>
  </si>
  <si>
    <t>https://cancerimage.eu/ontology/EUCAIM#IMG1004457</t>
  </si>
  <si>
    <t>NCIT:C16853</t>
  </si>
  <si>
    <t>Digital Microscopy</t>
  </si>
  <si>
    <t>https://cancerimage.eu/ontology/EUCAIM#IMG1004458</t>
  </si>
  <si>
    <t>NCIT:C190537</t>
  </si>
  <si>
    <t>Whole Slide Imaging</t>
  </si>
  <si>
    <t>https://cancerimage.eu/ontology/EUCAIM#IMG1004459</t>
  </si>
  <si>
    <t>DCM:112703</t>
  </si>
  <si>
    <t>Diffusion tensor imaging</t>
  </si>
  <si>
    <t>https://cancerimage.eu/ontology/EUCAIM#IMG1004460</t>
  </si>
  <si>
    <t>RadLex:RID38778</t>
  </si>
  <si>
    <t>Dynamic contrast-enhanced magnetic resonance imaging</t>
  </si>
  <si>
    <t>https://cancerimage.eu/ontology/EUCAIM#IMG1004461</t>
  </si>
  <si>
    <t>RadLex:RID49531</t>
  </si>
  <si>
    <t>Magnetic resonance angiography</t>
  </si>
  <si>
    <t>https://cancerimage.eu/ontology/EUCAIM#IMG1004462</t>
  </si>
  <si>
    <t>RadLex:RID10319; UMLS:C0243032</t>
  </si>
  <si>
    <t>Functional magnetic resonance imaging</t>
  </si>
  <si>
    <t>https://cancerimage.eu/ontology/EUCAIM#IMG1004464</t>
  </si>
  <si>
    <t>RadLex:RID10317</t>
  </si>
  <si>
    <t>Diffusion MRI</t>
  </si>
  <si>
    <t>https://cancerimage.eu/ontology/EUCAIM#IMG1004467</t>
  </si>
  <si>
    <t>NCIT:C20117</t>
  </si>
  <si>
    <t>Diffusion Spectrum Imaging</t>
  </si>
  <si>
    <t>https://cancerimage.eu/ontology/EUCAIM#IMG1004468</t>
  </si>
  <si>
    <t>NCIT:C128124</t>
  </si>
  <si>
    <t>Magnetic resonance venography</t>
  </si>
  <si>
    <t>https://cancerimage.eu/ontology/EUCAIM#IMG1004469</t>
  </si>
  <si>
    <t>Perfusion-Weighted Magnetic Resonance Imaging</t>
  </si>
  <si>
    <t>https://cancerimage.eu/ontology/EUCAIM#IMG1004470</t>
  </si>
  <si>
    <t>NCIT:C128056</t>
  </si>
  <si>
    <t>Perfusion Magnetic Resonance Imaging</t>
  </si>
  <si>
    <t>https://cancerimage.eu/ontology/EUCAIM#IMG1004471</t>
  </si>
  <si>
    <t>NCIT:C93243</t>
  </si>
  <si>
    <t>T1-Weighted Magnetic Resonance Imaging</t>
  </si>
  <si>
    <t>https://cancerimage.eu/ontology/EUCAIM#IMG1004472</t>
  </si>
  <si>
    <t>NCIT:C180727</t>
  </si>
  <si>
    <t>T1-Weighted Magnetic Resonance Imaging with Contrast</t>
  </si>
  <si>
    <t>https://cancerimage.eu/ontology/EUCAIM#IMG1004473</t>
  </si>
  <si>
    <t>NCIT:C180728</t>
  </si>
  <si>
    <t>Dual-energy CT</t>
  </si>
  <si>
    <t>https://cancerimage.eu/ontology/EUCAIM#IMG1016768</t>
  </si>
  <si>
    <t>RadLex:RID38660</t>
  </si>
  <si>
    <t>Manual</t>
  </si>
  <si>
    <t>https://cancerimage.eu/ontology/EUCAIM#COM1000003</t>
  </si>
  <si>
    <t>Automatic</t>
  </si>
  <si>
    <t>https://cancerimage.eu/ontology/EUCAIM#COM1000008</t>
  </si>
  <si>
    <t>Semiautomatic</t>
  </si>
  <si>
    <t>https://cancerimage.eu/ontology/EUCAIM#COM1000005</t>
  </si>
  <si>
    <t>Legal Basis (DPV)</t>
  </si>
  <si>
    <t>Consent</t>
  </si>
  <si>
    <t>https://w3id.org/dpv#Consent</t>
  </si>
  <si>
    <t>Consent of the Data Subject for specified process or activity</t>
  </si>
  <si>
    <t>Informed Consent</t>
  </si>
  <si>
    <t>https://w3id.org/dpv#InformedConsent</t>
  </si>
  <si>
    <t>Consent that is informed i.e. with the requirement to provide sufficient information to make a consenting decision</t>
  </si>
  <si>
    <t>Uninformed Consent</t>
  </si>
  <si>
    <t>https://w3id.org/dpv#UninformedConsent</t>
  </si>
  <si>
    <t>Consent that is uninformed i.e. without requirement to provide sufficient information to make a consenting decision</t>
  </si>
  <si>
    <t>Expressed Consent</t>
  </si>
  <si>
    <t>https://w3id.org/dpv#ExpressedConsent</t>
  </si>
  <si>
    <t>Expressed consent requires the individual take a specific and unambiguous action that directly indicates their consent. This action may be a part of other processes such as setting preferences, or agreeing to a contract, or other matters not relating to consent. An example of expressed consent is interacting with a checkbox within a dashboard or clicking a button on a web form</t>
  </si>
  <si>
    <t>Explicitly Expressed Consent</t>
  </si>
  <si>
    <t>https://w3id.org/dpv#ExplicitlyExpressedConsent</t>
  </si>
  <si>
    <t>Explicitly expressed consent is a more specific form of Expressed consent where the action taken must 'explicitly' relate to only the consent decision. Expressed consent where the consenting is part of other matters therefore cannot satisfy the requirements of explicitly expressed consent. An example of explicit action expressing the consenting decision is a button on a web form where the form only relates to consent, or it is accompanied with suitable text that reiterates what the consenting decision is about</t>
  </si>
  <si>
    <t>Implied Consent</t>
  </si>
  <si>
    <t>https://w3id.org/dpv#ImpliedConsent</t>
  </si>
  <si>
    <t>Consent that is implied indirectly through an action not associated solely with conveying a consenting decision</t>
  </si>
  <si>
    <t>Contract</t>
  </si>
  <si>
    <t>https://w3id.org/dpv#Contract</t>
  </si>
  <si>
    <t>Creation, completion, fulfilment, or performance of a contract involving specified processing of data or technologies</t>
  </si>
  <si>
    <t>Enter Into Contract</t>
  </si>
  <si>
    <t>https://w3id.org/dpv#EnterIntoContract</t>
  </si>
  <si>
    <t>Processing necessary to enter into contract</t>
  </si>
  <si>
    <t>Contract Performace</t>
  </si>
  <si>
    <t>https://w3id.org/dpv#ContractPerformance</t>
  </si>
  <si>
    <t>Fulfilment or performance of a contract involving specified processing of data or technologies</t>
  </si>
  <si>
    <t>Legal Obligation</t>
  </si>
  <si>
    <t>https://w3id.org/dpv#LegalObligation</t>
  </si>
  <si>
    <t>Legal Obligation to conduct the specified activities</t>
  </si>
  <si>
    <t>Vital Interest</t>
  </si>
  <si>
    <t>https://w3id.org/dpv#VitalInterest</t>
  </si>
  <si>
    <t>Activities are necessary or required to protect vital interests of a data subject or other natural person</t>
  </si>
  <si>
    <t>Vital Interest of Natural Person</t>
  </si>
  <si>
    <t>https://w3id.org/dpv#VitalInterestOfNaturalPerson</t>
  </si>
  <si>
    <t>Activities are necessary or required to protect vital interests of a natural person</t>
  </si>
  <si>
    <t>Vital Interest of Data Subject</t>
  </si>
  <si>
    <t>https://w3id.org/dpv#VitalInterestOfDataSubject</t>
  </si>
  <si>
    <t>Activities are necessary or required to protect vital interests of a data subject</t>
  </si>
  <si>
    <t>Public Interest</t>
  </si>
  <si>
    <t>https://w3id.org/dpv#PublicInterest</t>
  </si>
  <si>
    <t>Activities are necessary or beneficial for interest of the public or society at large</t>
  </si>
  <si>
    <t>Legitimate Interest</t>
  </si>
  <si>
    <t>https://w3id.org/dpv#LegitimateInterest</t>
  </si>
  <si>
    <t>Legitimate Interests of a Party as justification for specified activities</t>
  </si>
  <si>
    <t>Legitimate Interest of Controller</t>
  </si>
  <si>
    <t>https://w3id.org/dpv#LegitimateInterestOfController</t>
  </si>
  <si>
    <t>Legitimate Interests of a Data Controller in conducting specified activities</t>
  </si>
  <si>
    <t>Legitimate Interest of Data Subject</t>
  </si>
  <si>
    <t>https://w3id.org/dpv#LegitimateInterestOfDataSubject</t>
  </si>
  <si>
    <t>Legitimate Interests of the Data Subject in conducting specified activities</t>
  </si>
  <si>
    <t>Legitimate Interest of Third Party</t>
  </si>
  <si>
    <t>https://w3id.org/dpv#LegitimateInterestOfThirdParty</t>
  </si>
  <si>
    <t>Legitimate Interests of a Third Party in conducting specified activities</t>
  </si>
  <si>
    <t>Official Authority of Controller</t>
  </si>
  <si>
    <t>https://w3id.org/dpv#OfficialAuthorityOfController</t>
  </si>
  <si>
    <t>Activities are necessary or authorised through the official authority granted to or vested in the Data Controller</t>
  </si>
  <si>
    <t>Data Transfer Legal Basis</t>
  </si>
  <si>
    <t>https://w3id.org/dpv#DataTransferLegalBasis</t>
  </si>
  <si>
    <t>Specific or special categories and instances of legal basis intended for justifying data transfers</t>
  </si>
  <si>
    <t>Update Frequency (EU NAL)</t>
  </si>
  <si>
    <t>Continuous</t>
  </si>
  <si>
    <t>http://publications.europa.eu/resource/authority/frequency/CONT</t>
  </si>
  <si>
    <t>Daily</t>
  </si>
  <si>
    <t>http://publications.europa.eu/resource/authority/frequency/DAILY</t>
  </si>
  <si>
    <t>Weekly</t>
  </si>
  <si>
    <t>http://publications.europa.eu/resource/authority/frequency/WEEKLY</t>
  </si>
  <si>
    <t>Biweekly</t>
  </si>
  <si>
    <t>http://publications.europa.eu/resource/authority/frequency/BIWEEKLY</t>
  </si>
  <si>
    <t>Monthly</t>
  </si>
  <si>
    <t>http://publications.europa.eu/resource/authority/frequency/MONTHLY</t>
  </si>
  <si>
    <t>Bimonthly</t>
  </si>
  <si>
    <t>http://publications.europa.eu/resource/authority/frequency/BIMONTHLY</t>
  </si>
  <si>
    <t>Quarterly</t>
  </si>
  <si>
    <t>http://publications.europa.eu/resource/authority/frequency/QUARTERLY</t>
  </si>
  <si>
    <t>Three Times a Year</t>
  </si>
  <si>
    <t>http://publications.europa.eu/resource/authority/frequency/TRIANNUAL</t>
  </si>
  <si>
    <t>Semiannual</t>
  </si>
  <si>
    <t>http://publications.europa.eu/resource/authority/frequency/SEMIANNUAL</t>
  </si>
  <si>
    <t>Annual</t>
  </si>
  <si>
    <t>http://publications.europa.eu/resource/authority/frequency/ANNUAL</t>
  </si>
  <si>
    <t>Biennial</t>
  </si>
  <si>
    <t>http://publications.europa.eu/resource/authority/frequency/BIENNIAL</t>
  </si>
  <si>
    <t>Triennial</t>
  </si>
  <si>
    <t>http://publications.europa.eu/resource/authority/frequency/TRIENNIAL</t>
  </si>
  <si>
    <t>Irregular</t>
  </si>
  <si>
    <t>http://publications.europa.eu/resource/authority/frequency/IRREG</t>
  </si>
  <si>
    <t>Never</t>
  </si>
  <si>
    <t>http://publications.europa.eu/resource/authority/frequency/NEVER</t>
  </si>
  <si>
    <t>Value (EN)</t>
  </si>
  <si>
    <t>URI</t>
  </si>
  <si>
    <t>DIOH</t>
  </si>
  <si>
    <t>Data on factors impacting on health, including socio-economic, environmental and behavioural determinants of health</t>
  </si>
  <si>
    <t>https://hdeu-dcat.acceptance.data.health.europa.eu/resource/authority/healthcategories/DIOH</t>
  </si>
  <si>
    <t>EHCT</t>
  </si>
  <si>
    <t>Data from clinical trials, clinical studies, clinical investigations and performance studies subject to Regulation (EU) No 536/2014, Regulation (EU) 2024/1938, Regulation (EU) 2017/745 and Regulation (EU) 2017/746</t>
  </si>
  <si>
    <t>https://hdeu-dcat.acceptance.data.health.europa.eu/resource/authority/healthcategories/EHCT</t>
  </si>
  <si>
    <t>EHRS</t>
  </si>
  <si>
    <t>Electronic Health Data from EHRs</t>
  </si>
  <si>
    <t>https://hdeu-dcat.acceptance.data.health.europa.eu/resource/authority/healthcategories/EHRS</t>
  </si>
  <si>
    <t>EINS</t>
  </si>
  <si>
    <t>Health data from biobanks and associated databases</t>
  </si>
  <si>
    <t>https://hdeu-dcat.acceptance.data.health.europa.eu/resource/authority/healthcategories/EINS</t>
  </si>
  <si>
    <t>EMRD</t>
  </si>
  <si>
    <t>Other health data from medical devices</t>
  </si>
  <si>
    <t>https://hdeu-dcat.acceptance.data.health.europa.eu/resource/authority/healthcategories/EMRD</t>
  </si>
  <si>
    <t>HGPD</t>
  </si>
  <si>
    <t>Human genetic, epigenomic and genomic data</t>
  </si>
  <si>
    <t>https://hdeu-dcat.acceptance.data.health.europa.eu/resource/authority/healthcategories/HGPD</t>
  </si>
  <si>
    <t>HPML</t>
  </si>
  <si>
    <t>Other human molecular data such as proteomic, transcriptomic, metabolomic, lipidomic and other omic data</t>
  </si>
  <si>
    <t>https://hdeu-dcat.acceptance.data.health.europa.eu/resource/authority/healthcategories/HPML</t>
  </si>
  <si>
    <t>HRAD</t>
  </si>
  <si>
    <t>Healthcare-related administrative data, including on dispensations, reimbursement claims and reimbursements</t>
  </si>
  <si>
    <t>https://hdeu-dcat.acceptance.data.health.europa.eu/resource/authority/healthcategories/HRAD</t>
  </si>
  <si>
    <t>IDHP</t>
  </si>
  <si>
    <t>Data on professional status, and on the specialisation and institution of health professionals involved in the treatment of a natural person</t>
  </si>
  <si>
    <t>https://hdeu-dcat.acceptance.data.health.europa.eu/resource/authority/healthcategories/IDHP</t>
  </si>
  <si>
    <t>MRMR</t>
  </si>
  <si>
    <t>Data from medical registries and mortality registries</t>
  </si>
  <si>
    <t>https://hdeu-dcat.acceptance.data.health.europa.eu/resource/authority/healthcategories/MRMR</t>
  </si>
  <si>
    <t>NRPE</t>
  </si>
  <si>
    <t>Aggregated data on healthcare needs, resources allocated to healthcare, the provision of and access to healthcare, healthcare expenditure and financing</t>
  </si>
  <si>
    <t>https://hdeu-dcat.acceptance.data.health.europa.eu/resource/authority/healthcategories/NRPE</t>
  </si>
  <si>
    <t>PGEH</t>
  </si>
  <si>
    <t>Personal electronic health data automatically generated through medical devices</t>
  </si>
  <si>
    <t>https://hdeu-dcat.acceptance.data.health.europa.eu/resource/authority/healthcategories/PGEH</t>
  </si>
  <si>
    <t>PHDR</t>
  </si>
  <si>
    <t>Data from population-based health data registries such as public health registries</t>
  </si>
  <si>
    <t>https://hdeu-dcat.acceptance.data.health.europa.eu/resource/authority/healthcategories/PHDR</t>
  </si>
  <si>
    <t>RMMD</t>
  </si>
  <si>
    <t>Data from registries for medicinal products and medical devices</t>
  </si>
  <si>
    <t>https://hdeu-dcat.acceptance.data.health.europa.eu/resource/authority/healthcategories/RMMD</t>
  </si>
  <si>
    <t>RPDG</t>
  </si>
  <si>
    <t>Data on pathogens that impact human health</t>
  </si>
  <si>
    <t>https://hdeu-dcat.acceptance.data.health.europa.eu/resource/authority/healthcategories/RPDG</t>
  </si>
  <si>
    <t>RQSH</t>
  </si>
  <si>
    <t>Data from research cohorts, questionnaires and surveys related to health, after the first publication of the related results</t>
  </si>
  <si>
    <t>https://hdeu-dcat.acceptance.data.health.europa.eu/resource/authority/healthcategories/RQSH</t>
  </si>
  <si>
    <t>WELA</t>
  </si>
  <si>
    <t>Data from wellness applications</t>
  </si>
  <si>
    <t>https://hdeu-dcat.acceptance.data.health.europa.eu/resource/authority/healthcategories/WELA</t>
  </si>
  <si>
    <t>Code</t>
  </si>
  <si>
    <t>ANTIMICROBIAL_CONTROL</t>
  </si>
  <si>
    <t>Antimicrobial resistance &amp; infection control</t>
  </si>
  <si>
    <t>https://hdeu-dcat.acceptance.data.health.europa.eu/resource/authority/health-theme/ANTIMICROBIAL_CONTROL</t>
  </si>
  <si>
    <t>BLOOD_INFECTIONS</t>
  </si>
  <si>
    <t>Blood-borne &amp; sexually transmitted infections</t>
  </si>
  <si>
    <t>https://hdeu-dcat.acceptance.data.health.europa.eu/resource/authority/health-theme/BLOOD_INFECTIONS</t>
  </si>
  <si>
    <t>CANCER_DISEASE</t>
  </si>
  <si>
    <t>https://hdeu-dcat.acceptance.data.health.europa.eu/resource/authority/health-theme/CANCER_DISEASE</t>
  </si>
  <si>
    <t>CLIMATE_HEALTH</t>
  </si>
  <si>
    <t>Climate &amp; planetary health</t>
  </si>
  <si>
    <t>https://hdeu-dcat.acceptance.data.health.europa.eu/resource/authority/health-theme/CLIMATE_HEALTH</t>
  </si>
  <si>
    <t>EMERGENCY_SETTINGS</t>
  </si>
  <si>
    <t>Emergencies, disasters, travel &amp; humanitarian settings</t>
  </si>
  <si>
    <t>https://hdeu-dcat.acceptance.data.health.europa.eu/resource/authority/health-theme/EMERGENCY_SETTINGS</t>
  </si>
  <si>
    <t>ENTERIC_INFECTIONS</t>
  </si>
  <si>
    <t>Enteric, water- &amp; food-borne infections</t>
  </si>
  <si>
    <t>https://hdeu-dcat.acceptance.data.health.europa.eu/resource/authority/health-theme/ENTERIC_INFECTIONS</t>
  </si>
  <si>
    <t>ENVIRONMENTAL_HEALTH</t>
  </si>
  <si>
    <t>Environmental, occupational &amp; radiation health (incl. WASH &amp; urban)</t>
  </si>
  <si>
    <t>https://hdeu-dcat.acceptance.data.health.europa.eu/resource/authority/health-theme/ENVIRONMENTAL_HEALTH</t>
  </si>
  <si>
    <t>HEALTH_PRODUCTS</t>
  </si>
  <si>
    <t>Health products, technologies, data &amp; research</t>
  </si>
  <si>
    <t>https://hdeu-dcat.acceptance.data.health.europa.eu/resource/authority/health-theme/HEALTH_PRODUCTS</t>
  </si>
  <si>
    <t>HEALTH_SYSTEMS</t>
  </si>
  <si>
    <t>Health systems, quality, care models &amp; determinants</t>
  </si>
  <si>
    <t>https://hdeu-dcat.acceptance.data.health.europa.eu/resource/authority/health-theme/HEALTH_SYSTEMS</t>
  </si>
  <si>
    <t>IMMUNIZATION_DISEASES</t>
  </si>
  <si>
    <t>Immunization &amp; vaccine-preventable diseases</t>
  </si>
  <si>
    <t>https://hdeu-dcat.acceptance.data.health.europa.eu/resource/authority/health-theme/IMMUNIZATION_DISEASES</t>
  </si>
  <si>
    <t>INJURY_PREVENTION</t>
  </si>
  <si>
    <t>Injuries, envenoming &amp; drowning</t>
  </si>
  <si>
    <t>https://hdeu-dcat.acceptance.data.health.europa.eu/resource/authority/health-theme/INJURY_PREVENTION</t>
  </si>
  <si>
    <t>LIFECOURSE_HEALTH</t>
  </si>
  <si>
    <t>Life-course health: maternal, newborn, child, adolescent &amp; ageing</t>
  </si>
  <si>
    <t>https://hdeu-dcat.acceptance.data.health.europa.eu/resource/authority/health-theme/LIFECOURSE_HEALTH</t>
  </si>
  <si>
    <t>MENTAL_HEALTH</t>
  </si>
  <si>
    <t>Mental, neurological &amp; substance use</t>
  </si>
  <si>
    <t>https://hdeu-dcat.acceptance.data.health.europa.eu/resource/authority/health-theme/MENTAL_HEALTH</t>
  </si>
  <si>
    <t>NONCOMMUNICABLE_DISEASES</t>
  </si>
  <si>
    <t>Noncommunicable diseases – metabolic &amp; cardiopulmonary</t>
  </si>
  <si>
    <t>https://hdeu-dcat.acceptance.data.health.europa.eu/resource/authority/health-theme/NONCOMMUNICABLE_DISEASES</t>
  </si>
  <si>
    <t>NUTRITION_SECURITY</t>
  </si>
  <si>
    <t>Nutrition &amp; food security</t>
  </si>
  <si>
    <t>https://hdeu-dcat.acceptance.data.health.europa.eu/resource/authority/health-theme/NUTRITION_SECURITY</t>
  </si>
  <si>
    <t>REPRODUCTIVE_HEALTH</t>
  </si>
  <si>
    <t>Sexual &amp; reproductive health and rights</t>
  </si>
  <si>
    <t>https://hdeu-dcat.acceptance.data.health.europa.eu/resource/authority/health-theme/REPRODUCTIVE_HEALTH</t>
  </si>
  <si>
    <t>RESPIRATORY_DISEASES</t>
  </si>
  <si>
    <t>Respiratory infectious diseases</t>
  </si>
  <si>
    <t>https://hdeu-dcat.acceptance.data.health.europa.eu/resource/authority/health-theme/RESPIRATORY_DISEASES</t>
  </si>
  <si>
    <t>SENSORY_HEALTH</t>
  </si>
  <si>
    <t>Oral, eye &amp; sensory health</t>
  </si>
  <si>
    <t>https://hdeu-dcat.acceptance.data.health.europa.eu/resource/authority/health-theme/SENSORY_HEALTH</t>
  </si>
  <si>
    <t>TROPICAL_DISEASES</t>
  </si>
  <si>
    <t>Neglected tropical, parasitic &amp; fungal skin diseases</t>
  </si>
  <si>
    <t>https://hdeu-dcat.acceptance.data.health.europa.eu/resource/authority/health-theme/TROPICAL_DISEASES</t>
  </si>
  <si>
    <t>VECTOR_DISEASES</t>
  </si>
  <si>
    <t>Vector-borne &amp; zoonotic viral diseases</t>
  </si>
  <si>
    <t>https://hdeu-dcat.acceptance.data.health.europa.eu/resource/authority/health-theme/VECTOR_DISEASES</t>
  </si>
  <si>
    <t>Primary Care Organization</t>
  </si>
  <si>
    <t>https://hdeu-dcat.acceptance.data.health.europa.eu/resource/authority/publisher-type/primary-care-org</t>
  </si>
  <si>
    <t>Other Company</t>
  </si>
  <si>
    <t>https://hdeu-dcat.acceptance.data.health.europa.eu/resource/authority/publisher-type/other-company</t>
  </si>
  <si>
    <t>Laboratory</t>
  </si>
  <si>
    <t>https://hdeu-dcat.acceptance.data.health.europa.eu/resource/authority/publisher-type/laboratory</t>
  </si>
  <si>
    <t>Other Public Institute</t>
  </si>
  <si>
    <t>https://hdeu-dcat.acceptance.data.health.europa.eu/resource/authority/publisher-type/other-public-institute</t>
  </si>
  <si>
    <t>Not-for-Profit Organization</t>
  </si>
  <si>
    <t>https://hdeu-dcat.acceptance.data.health.europa.eu/resource/authority/publisher-type/not-for-profit-org</t>
  </si>
  <si>
    <t>Statistical Agency</t>
  </si>
  <si>
    <t>https://hdeu-dcat.acceptance.data.health.europa.eu/resource/authority/publisher-type/stat-agency</t>
  </si>
  <si>
    <t>Pathology Registry</t>
  </si>
  <si>
    <t>https://hdeu-dcat.acceptance.data.health.europa.eu/resource/authority/publisher-type/pathology-registry</t>
  </si>
  <si>
    <t>National Cancer Institute</t>
  </si>
  <si>
    <t>https://hdeu-dcat.acceptance.data.health.europa.eu/resource/authority/publisher-type/national-cancer-institute</t>
  </si>
  <si>
    <t>Administrative Institution</t>
  </si>
  <si>
    <t>https://hdeu-dcat.acceptance.data.health.europa.eu/resource/authority/publisher-type/administrative-institution</t>
  </si>
  <si>
    <t>Other Government Agency</t>
  </si>
  <si>
    <t>https://hdeu-dcat.acceptance.data.health.europa.eu/resource/authority/publisher-type/other-government-agency</t>
  </si>
  <si>
    <t>Pharmacy</t>
  </si>
  <si>
    <t>https://hdeu-dcat.acceptance.data.health.europa.eu/resource/authority/publisher-type/pharmacy</t>
  </si>
  <si>
    <t>Regional Authority</t>
  </si>
  <si>
    <t>https://hdeu-dcat.acceptance.data.health.europa.eu/resource/authority/publisher-type/regional-authority</t>
  </si>
  <si>
    <t>Inpatient Institute</t>
  </si>
  <si>
    <t>https://hdeu-dcat.acceptance.data.health.europa.eu/resource/authority/publisher-type/inpatient-institute</t>
  </si>
  <si>
    <t>Non-Governmental Organization</t>
  </si>
  <si>
    <t>https://hdeu-dcat.acceptance.data.health.europa.eu/resource/authority/publisher-type/non-gov-org</t>
  </si>
  <si>
    <t>Healthcare Providers</t>
  </si>
  <si>
    <t>https://hdeu-dcat.acceptance.data.health.europa.eu/resource/authority/publisher-type/healthcare-providers</t>
  </si>
  <si>
    <t>Biobank</t>
  </si>
  <si>
    <t>https://hdeu-dcat.acceptance.data.health.europa.eu/resource/authority/publisher-type/biobank</t>
  </si>
  <si>
    <t>Mental Health Organization</t>
  </si>
  <si>
    <t>https://hdeu-dcat.acceptance.data.health.europa.eu/resource/authority/publisher-type/mental-health-org</t>
  </si>
  <si>
    <t>Outpatient Institution</t>
  </si>
  <si>
    <t>https://hdeu-dcat.acceptance.data.health.europa.eu/resource/authority/publisher-type/outpatient-institution</t>
  </si>
  <si>
    <t>Software Manufacturer</t>
  </si>
  <si>
    <t>https://hdeu-dcat.acceptance.data.health.europa.eu/resource/authority/publisher-type/software-manufacturer</t>
  </si>
  <si>
    <t>National Authority</t>
  </si>
  <si>
    <t>https://hdeu-dcat.acceptance.data.health.europa.eu/resource/authority/publisher-type/national-authority</t>
  </si>
  <si>
    <t>Private Health Insurance</t>
  </si>
  <si>
    <t>https://hdeu-dcat.acceptance.data.health.europa.eu/resource/authority/publisher-type/private-health-insurance</t>
  </si>
  <si>
    <t>Government / Public Sector Organization</t>
  </si>
  <si>
    <t>https://hdeu-dcat.acceptance.data.health.europa.eu/resource/authority/publisher-type/gov-public-sector-org</t>
  </si>
  <si>
    <t>Variables — Table</t>
  </si>
  <si>
    <t>A Table is a single CSV file within a CSVW Table Group. Add one row per CSV file.</t>
  </si>
  <si>
    <t>Municipality or Other Area Authority</t>
  </si>
  <si>
    <t>https://hdeu-dcat.acceptance.data.health.europa.eu/resource/authority/publisher-type/municipality-or-other-area</t>
  </si>
  <si>
    <t>Table Title*
(human-readable name)</t>
  </si>
  <si>
    <t>Table URL*
(URL of the CSV file)</t>
  </si>
  <si>
    <t>Table Title — Language</t>
  </si>
  <si>
    <t>Table Keyword
(tag describing the table)</t>
  </si>
  <si>
    <t>Table Keyword — Language</t>
  </si>
  <si>
    <t>English</t>
  </si>
  <si>
    <t>Public Health Registry</t>
  </si>
  <si>
    <t>https://hdeu-dcat.acceptance.data.health.europa.eu/resource/authority/publisher-type/public-health-registry</t>
  </si>
  <si>
    <t>Quality Registry</t>
  </si>
  <si>
    <t>https://hdeu-dcat.acceptance.data.health.europa.eu/resource/authority/publisher-type/quality-registry</t>
  </si>
  <si>
    <t>University</t>
  </si>
  <si>
    <t>https://hdeu-dcat.acceptance.data.health.europa.eu/resource/authority/publisher-type/university</t>
  </si>
  <si>
    <t>Private Sector Entities</t>
  </si>
  <si>
    <t>https://hdeu-dcat.acceptance.data.health.europa.eu/resource/authority/publisher-type/private-sector-entities</t>
  </si>
  <si>
    <t>Research Institute Organization</t>
  </si>
  <si>
    <t>https://hdeu-dcat.acceptance.data.health.europa.eu/resource/authority/publisher-type/research-institute-org</t>
  </si>
  <si>
    <t>Research Academic Organization</t>
  </si>
  <si>
    <t>https://hdeu-dcat.acceptance.data.health.europa.eu/resource/authority/publisher-type/research-academic-org</t>
  </si>
  <si>
    <t>Pharmaceutical Company</t>
  </si>
  <si>
    <t>https://hdeu-dcat.acceptance.data.health.europa.eu/resource/authority/publisher-type/pharma-company</t>
  </si>
  <si>
    <t>Private Company</t>
  </si>
  <si>
    <t>https://hdeu-dcat.acceptance.data.health.europa.eu/resource/authority/publisher-type/private-company</t>
  </si>
  <si>
    <t>Research Infrastructure</t>
  </si>
  <si>
    <t>https://hdeu-dcat.acceptance.data.health.europa.eu/resource/authority/publisher-type/research-infra</t>
  </si>
  <si>
    <t>Health Insurance Company Organization</t>
  </si>
  <si>
    <t>https://hdeu-dcat.acceptance.data.health.europa.eu/resource/authority/publisher-type/health-insurance-company-org</t>
  </si>
  <si>
    <t>Public Health Organization</t>
  </si>
  <si>
    <t>https://hdeu-dcat.acceptance.data.health.europa.eu/resource/authority/publisher-type/public-health-org</t>
  </si>
  <si>
    <t>Public Health Institute</t>
  </si>
  <si>
    <t>https://hdeu-dcat.acceptance.data.health.europa.eu/resource/authority/publisher-type/public-health-institute</t>
  </si>
  <si>
    <t>Health Technology Manufacturer</t>
  </si>
  <si>
    <t>https://hdeu-dcat.acceptance.data.health.europa.eu/resource/authority/publisher-type/health-technology-manufacturer</t>
  </si>
  <si>
    <t>Age</t>
  </si>
  <si>
    <t>https://w3id.org/dpv/pd/owl#Age</t>
  </si>
  <si>
    <t>Age Exact</t>
  </si>
  <si>
    <t>https://w3id.org/dpv/pd/owl#AgeExact</t>
  </si>
  <si>
    <t>Age Range</t>
  </si>
  <si>
    <t>https://w3id.org/dpv/pd/owl#AgeRange</t>
  </si>
  <si>
    <t>Birth Date</t>
  </si>
  <si>
    <t>https://w3id.org/dpv/pd/owl#BirthDate</t>
  </si>
  <si>
    <t>Blood Type</t>
  </si>
  <si>
    <t>https://w3id.org/dpv/pd/owl#BloodType</t>
  </si>
  <si>
    <t>Demographic</t>
  </si>
  <si>
    <t>https://w3id.org/dpv/pd/owl#Demographic</t>
  </si>
  <si>
    <t>Drug Test Result</t>
  </si>
  <si>
    <t>https://w3id.org/dpv/pd/owl#DrugTestResult</t>
  </si>
  <si>
    <t>Ethnic Origin</t>
  </si>
  <si>
    <t>https://w3id.org/dpv/pd/owl#EthnicOrigin</t>
  </si>
  <si>
    <t>Ethnicity</t>
  </si>
  <si>
    <t>https://w3id.org/dpv/pd/owl#Ethnicity</t>
  </si>
  <si>
    <t>Family Health History</t>
  </si>
  <si>
    <t>https://w3id.org/dpv/pd/owl#FamilyHealthHistory</t>
  </si>
  <si>
    <t>Gender</t>
  </si>
  <si>
    <t>https://w3id.org/dpv/pd/owl#Gender</t>
  </si>
  <si>
    <t>Genetic</t>
  </si>
  <si>
    <t>https://w3id.org/dpv/pd/owl#Genetic</t>
  </si>
  <si>
    <t>Geographic</t>
  </si>
  <si>
    <t>https://w3id.org/dpv/pd/owl#Geographic</t>
  </si>
  <si>
    <t>Health</t>
  </si>
  <si>
    <t>https://w3id.org/dpv/pd/owl#Health</t>
  </si>
  <si>
    <t>Health History</t>
  </si>
  <si>
    <t>https://w3id.org/dpv/pd/owl#HealthHistory</t>
  </si>
  <si>
    <t>Health Record</t>
  </si>
  <si>
    <t>https://w3id.org/dpv/pd/owl#HealthRecord</t>
  </si>
  <si>
    <t>Height</t>
  </si>
  <si>
    <t>https://w3id.org/dpv/pd/owl#Height</t>
  </si>
  <si>
    <t>Medical Health</t>
  </si>
  <si>
    <t>https://w3id.org/dpv/pd/owl#MedicalHealth</t>
  </si>
  <si>
    <t>Mental Health</t>
  </si>
  <si>
    <t>https://w3id.org/dpv/pd/owl#MentalHealth</t>
  </si>
  <si>
    <t>Nationality</t>
  </si>
  <si>
    <t>https://w3id.org/dpv/pd/owl#Nationality</t>
  </si>
  <si>
    <t>Physical Health</t>
  </si>
  <si>
    <t>https://w3id.org/dpv/pd/owl#PhysicalHealth</t>
  </si>
  <si>
    <t>Physical Trait</t>
  </si>
  <si>
    <t>https://w3id.org/dpv/pd/owl#PhysicalTrait</t>
  </si>
  <si>
    <t>Prescription</t>
  </si>
  <si>
    <t>https://w3id.org/dpv/pd/owl#Prescription</t>
  </si>
  <si>
    <t>Race</t>
  </si>
  <si>
    <t>https://w3id.org/dpv/pd/owl#Race</t>
  </si>
  <si>
    <t>Social Behaviour</t>
  </si>
  <si>
    <t>https://w3id.org/dpv/pd/owl#SocialBehaviour</t>
  </si>
  <si>
    <t>UID</t>
  </si>
  <si>
    <t>https://w3id.org/dpv/pd/owl#UID</t>
  </si>
  <si>
    <t>Weight</t>
  </si>
  <si>
    <t>https://w3id.org/dpv/pd/owl#Weight</t>
  </si>
  <si>
    <t>Manufacturer</t>
  </si>
  <si>
    <t>Siemens</t>
  </si>
  <si>
    <t>https://cancerimage.eu/ontology/EUCAIM#IMG1000044</t>
  </si>
  <si>
    <t>birnlex_3066</t>
  </si>
  <si>
    <t>Philips</t>
  </si>
  <si>
    <t>https://cancerimage.eu/ontology/EUCAIM#IMG1000046</t>
  </si>
  <si>
    <t>birnlex_3065</t>
  </si>
  <si>
    <t>Toshiba</t>
  </si>
  <si>
    <t>https://cancerimage.eu/ontology/EUCAIM#IMG1000045</t>
  </si>
  <si>
    <t>birnlex_3067</t>
  </si>
  <si>
    <t>General Electric</t>
  </si>
  <si>
    <t>https://cancerimage.eu/ontology/EUCAIM#IMG1000047</t>
  </si>
  <si>
    <t>Canon</t>
  </si>
  <si>
    <t>https://cancerimage.eu/ontology/EUCAIM#IMG1000050</t>
  </si>
  <si>
    <t>Fujifilm</t>
  </si>
  <si>
    <t>https://cancerimage.eu/ontology/EUCAIM#IMG1000060</t>
  </si>
  <si>
    <t>Hitachi</t>
  </si>
  <si>
    <t>https://cancerimage.eu/ontology/EUCAIM#IMG1000057</t>
  </si>
  <si>
    <t>Hologic</t>
  </si>
  <si>
    <t>https://cancerimage.eu/ontology/EUCAIM#IMG1000064</t>
  </si>
  <si>
    <t>Esaote</t>
  </si>
  <si>
    <t>https://cancerimage.eu/ontology/EUCAIM#IMG1000049</t>
  </si>
  <si>
    <t>I.M.S</t>
  </si>
  <si>
    <t>https://cancerimage.eu/ontology/EUCAIM#IMG1000048</t>
  </si>
  <si>
    <t>Agfa</t>
  </si>
  <si>
    <t>https://cancerimage.eu/ontology/EUCAIM#IMG1000051</t>
  </si>
  <si>
    <t>Elscint</t>
  </si>
  <si>
    <t>https://cancerimage.eu/ontology/EUCAIM#IMG1000055</t>
  </si>
  <si>
    <t>Marconi</t>
  </si>
  <si>
    <t>https://cancerimage.eu/ontology/EUCAIM#IMG1000053</t>
  </si>
  <si>
    <t>Mediso</t>
  </si>
  <si>
    <t>https://cancerimage.eu/ontology/EUCAIM#IMG1000056</t>
  </si>
  <si>
    <t>MiE</t>
  </si>
  <si>
    <t>https://cancerimage.eu/ontology/EUCAIM#IMG1000058</t>
  </si>
  <si>
    <t>Picker International</t>
  </si>
  <si>
    <t>https://cancerimage.eu/ontology/EUCAIM#IMG1000059</t>
  </si>
  <si>
    <t>Shimadzu</t>
  </si>
  <si>
    <t>https://cancerimage.eu/ontology/EUCAIM#IMG1000054</t>
  </si>
  <si>
    <t>UIH</t>
  </si>
  <si>
    <t>https://cancerimage.eu/ontology/EUCAIM#IMG1000063</t>
  </si>
  <si>
    <t>3DHISTECH</t>
  </si>
  <si>
    <t>https://cancerimage.eu/ontology/EUCAIM#IMG1000065</t>
  </si>
  <si>
    <t>ADAC</t>
  </si>
  <si>
    <t>https://cancerimage.eu/ontology/EUCAIM#IMG1000052</t>
  </si>
  <si>
    <t>Data Collection</t>
  </si>
  <si>
    <t>Case-control</t>
  </si>
  <si>
    <t>https://cancerimage.eu/ontology/EUCAIM#SPEC1000005</t>
  </si>
  <si>
    <t>Cohort</t>
  </si>
  <si>
    <t>https://cancerimage.eu/ontology/EUCAIM#COM1002627</t>
  </si>
  <si>
    <t>SNOMEDCT:719581000000108; OMOP:44813056</t>
  </si>
  <si>
    <t>Disease-specific</t>
  </si>
  <si>
    <t>https://cancerimage.eu/ontology/EUCAIM#SPEC1000007</t>
  </si>
  <si>
    <t>Longitudinal</t>
  </si>
  <si>
    <t>https://cancerimage.eu/ontology/EUCAIM#SPEC1000006</t>
  </si>
  <si>
    <t>Only-Image</t>
  </si>
  <si>
    <t>https://cancerimage.eu/ontology/EUCAIM#SPEC1000003</t>
  </si>
  <si>
    <t>Patient-based</t>
  </si>
  <si>
    <t>https://cancerimage.eu/ontology/EUCAIM#SPEC1000004</t>
  </si>
  <si>
    <t>Countries</t>
  </si>
  <si>
    <t>Albania</t>
  </si>
  <si>
    <t>http://publications.europa.eu/resource/authority/country/ALB</t>
  </si>
  <si>
    <t>Andorra</t>
  </si>
  <si>
    <t>http://publications.europa.eu/resource/authority/country/AND</t>
  </si>
  <si>
    <t>Austria</t>
  </si>
  <si>
    <t>http://publications.europa.eu/resource/authority/country/AUT</t>
  </si>
  <si>
    <t>Belarus</t>
  </si>
  <si>
    <t>http://publications.europa.eu/resource/authority/country/BLR</t>
  </si>
  <si>
    <t>Belgium</t>
  </si>
  <si>
    <t>http://publications.europa.eu/resource/authority/country/BEL</t>
  </si>
  <si>
    <t>Bosnia and Herzegovina</t>
  </si>
  <si>
    <t>http://publications.europa.eu/resource/authority/country/BIH</t>
  </si>
  <si>
    <t>Bulgaria</t>
  </si>
  <si>
    <t>http://publications.europa.eu/resource/authority/country/BGR</t>
  </si>
  <si>
    <t>Croatia</t>
  </si>
  <si>
    <t>http://publications.europa.eu/resource/authority/country/HRV</t>
  </si>
  <si>
    <t>Cyprus</t>
  </si>
  <si>
    <t>http://publications.europa.eu/resource/authority/country/CYP</t>
  </si>
  <si>
    <t>Czechia</t>
  </si>
  <si>
    <t>http://publications.europa.eu/resource/authority/country/CZE</t>
  </si>
  <si>
    <t>Denmark</t>
  </si>
  <si>
    <t>http://publications.europa.eu/resource/authority/country/DNK</t>
  </si>
  <si>
    <t>Estonia</t>
  </si>
  <si>
    <t>http://publications.europa.eu/resource/authority/country/EST</t>
  </si>
  <si>
    <t>Faroe Islands</t>
  </si>
  <si>
    <t>http://publications.europa.eu/resource/authority/country/FRO</t>
  </si>
  <si>
    <t>Finland</t>
  </si>
  <si>
    <t>http://publications.europa.eu/resource/authority/country/FIN</t>
  </si>
  <si>
    <t>France</t>
  </si>
  <si>
    <t>http://publications.europa.eu/resource/authority/country/FRA</t>
  </si>
  <si>
    <t>Germany</t>
  </si>
  <si>
    <t>http://publications.europa.eu/resource/authority/country/DEU</t>
  </si>
  <si>
    <t>Gibraltar</t>
  </si>
  <si>
    <t>http://publications.europa.eu/resource/authority/country/GIB</t>
  </si>
  <si>
    <t>Greece</t>
  </si>
  <si>
    <t>http://publications.europa.eu/resource/authority/country/GRC</t>
  </si>
  <si>
    <t>Guernsey</t>
  </si>
  <si>
    <t>http://publications.europa.eu/resource/authority/country/GGY</t>
  </si>
  <si>
    <t>Holy See</t>
  </si>
  <si>
    <t>http://publications.europa.eu/resource/authority/country/VAT</t>
  </si>
  <si>
    <t>Hungary</t>
  </si>
  <si>
    <t>http://publications.europa.eu/resource/authority/country/HUN</t>
  </si>
  <si>
    <t>Iceland</t>
  </si>
  <si>
    <t>http://publications.europa.eu/resource/authority/country/ISL</t>
  </si>
  <si>
    <t>Ireland</t>
  </si>
  <si>
    <t>http://publications.europa.eu/resource/authority/country/IRL</t>
  </si>
  <si>
    <t>Isle of Man</t>
  </si>
  <si>
    <t>http://publications.europa.eu/resource/authority/country/IMN</t>
  </si>
  <si>
    <t>Italy</t>
  </si>
  <si>
    <t>http://publications.europa.eu/resource/authority/country/ITA</t>
  </si>
  <si>
    <t>Jersey</t>
  </si>
  <si>
    <t>http://publications.europa.eu/resource/authority/country/JEY</t>
  </si>
  <si>
    <t>Kosovo</t>
  </si>
  <si>
    <t>http://publications.europa.eu/resource/authority/country/XKX</t>
  </si>
  <si>
    <t>Latvia</t>
  </si>
  <si>
    <t>http://publications.europa.eu/resource/authority/country/LVA</t>
  </si>
  <si>
    <t>Liechtenstein</t>
  </si>
  <si>
    <t>http://publications.europa.eu/resource/authority/country/LIE</t>
  </si>
  <si>
    <t>Lithuania</t>
  </si>
  <si>
    <t>http://publications.europa.eu/resource/authority/country/LTU</t>
  </si>
  <si>
    <t>Luxembourg</t>
  </si>
  <si>
    <t>http://publications.europa.eu/resource/authority/country/LUX</t>
  </si>
  <si>
    <t>Malta</t>
  </si>
  <si>
    <t>http://publications.europa.eu/resource/authority/country/MLT</t>
  </si>
  <si>
    <t>Moldova</t>
  </si>
  <si>
    <t>http://publications.europa.eu/resource/authority/country/MDA</t>
  </si>
  <si>
    <t>Monaco</t>
  </si>
  <si>
    <t>http://publications.europa.eu/resource/authority/country/MCO</t>
  </si>
  <si>
    <t>Montenegro</t>
  </si>
  <si>
    <t>http://publications.europa.eu/resource/authority/country/MNE</t>
  </si>
  <si>
    <t>Netherlands</t>
  </si>
  <si>
    <t>http://publications.europa.eu/resource/authority/country/NLD</t>
  </si>
  <si>
    <t>North Macedonia</t>
  </si>
  <si>
    <t>http://publications.europa.eu/resource/authority/country/MKD</t>
  </si>
  <si>
    <t>Norway</t>
  </si>
  <si>
    <t>http://publications.europa.eu/resource/authority/country/NOR</t>
  </si>
  <si>
    <t>Poland</t>
  </si>
  <si>
    <t>http://publications.europa.eu/resource/authority/country/POL</t>
  </si>
  <si>
    <t>Portugal</t>
  </si>
  <si>
    <t>http://publications.europa.eu/resource/authority/country/PRT</t>
  </si>
  <si>
    <t>Romania</t>
  </si>
  <si>
    <t>http://publications.europa.eu/resource/authority/country/ROU</t>
  </si>
  <si>
    <t>San Marino</t>
  </si>
  <si>
    <t>http://publications.europa.eu/resource/authority/country/SMR</t>
  </si>
  <si>
    <t>Serbia</t>
  </si>
  <si>
    <t>http://publications.europa.eu/resource/authority/country/SRB</t>
  </si>
  <si>
    <t>Slovakia</t>
  </si>
  <si>
    <t>http://publications.europa.eu/resource/authority/country/SVK</t>
  </si>
  <si>
    <t>Slovenia</t>
  </si>
  <si>
    <t>http://publications.europa.eu/resource/authority/country/SVN</t>
  </si>
  <si>
    <t>Spain</t>
  </si>
  <si>
    <t>http://publications.europa.eu/resource/authority/country/ESP</t>
  </si>
  <si>
    <t>Svalbard and Jan Mayen</t>
  </si>
  <si>
    <t>http://publications.europa.eu/resource/authority/country/SJM</t>
  </si>
  <si>
    <t>Sweden</t>
  </si>
  <si>
    <t>http://publications.europa.eu/resource/authority/country/SWE</t>
  </si>
  <si>
    <t>Switzerland</t>
  </si>
  <si>
    <t>http://publications.europa.eu/resource/authority/country/CHE</t>
  </si>
  <si>
    <t>Ukraine</t>
  </si>
  <si>
    <t>http://publications.europa.eu/resource/authority/country/UKR</t>
  </si>
  <si>
    <t>United Kingdom</t>
  </si>
  <si>
    <t>http://publications.europa.eu/resource/authority/country/GBR</t>
  </si>
  <si>
    <t>Åland Islands</t>
  </si>
  <si>
    <t>http://publications.europa.eu/resource/authority/country/ALA</t>
  </si>
  <si>
    <t>Türkiye</t>
  </si>
  <si>
    <t>http://publications.europa.eu/resource/authority/country/TUR</t>
  </si>
  <si>
    <t>Standards</t>
  </si>
  <si>
    <t>CDISC SDTM</t>
  </si>
  <si>
    <t>https://hdeu-dcat.acceptance.data.health.europa.eu/resource/authority/standard/CDISC-SDTM</t>
  </si>
  <si>
    <t>OMOP CDM</t>
  </si>
  <si>
    <t>https://hdeu-dcat.acceptance.data.health.europa.eu/resource/authority/standard/OMOP-CDM</t>
  </si>
  <si>
    <t>IHE XDS.b</t>
  </si>
  <si>
    <t>https://hdeu-dcat.acceptance.data.health.europa.eu/resource/authority/standard/IHE-XDS.b</t>
  </si>
  <si>
    <t>FHIR</t>
  </si>
  <si>
    <t>https://hdeu-dcat.acceptance.data.health.europa.eu/resource/authority/standard/FHIR</t>
  </si>
  <si>
    <t>HL7 Version 2</t>
  </si>
  <si>
    <t>https://hdeu-dcat.acceptance.data.health.europa.eu/resource/authority/standard/HL7-V2</t>
  </si>
  <si>
    <t>HL7 Version 3</t>
  </si>
  <si>
    <t>https://hdeu-dcat.acceptance.data.health.europa.eu/resource/authority/standard/HL7-V3</t>
  </si>
  <si>
    <t>CDA</t>
  </si>
  <si>
    <t>https://hdeu-dcat.acceptance.data.health.europa.eu/resource/authority/standard/CDA</t>
  </si>
  <si>
    <t>HL7 CCOW</t>
  </si>
  <si>
    <t>https://hdeu-dcat.acceptance.data.health.europa.eu/resource/authority/standard/HL7-CCOW</t>
  </si>
  <si>
    <t>IEEE 11073-20702</t>
  </si>
  <si>
    <t>https://hdeu-dcat.acceptance.data.health.europa.eu/resource/authority/standard/IEEE-11073-20702</t>
  </si>
  <si>
    <t>DICOM</t>
  </si>
  <si>
    <t>https://hdeu-dcat.acceptance.data.health.europa.eu/resource/authority/standard/DICOM</t>
  </si>
  <si>
    <t>ISO 13606-1</t>
  </si>
  <si>
    <t>https://hdeu-dcat.acceptance.data.health.europa.eu/resource/authority/standard/ISO-13606-1</t>
  </si>
  <si>
    <t>ISO 13940</t>
  </si>
  <si>
    <t>https://hdeu-dcat.acceptance.data.health.europa.eu/resource/authority/standard/ISO-13940</t>
  </si>
  <si>
    <t>openEHR</t>
  </si>
  <si>
    <t>https://hdeu-dcat.acceptance.data.health.europa.eu/resource/authority/standard/OPENEHR</t>
  </si>
  <si>
    <t>EUCAIM CDM</t>
  </si>
  <si>
    <t>https://eucaim-cdm.ics.forth.gr/</t>
  </si>
  <si>
    <t>Coding Systems</t>
  </si>
  <si>
    <t>ATC</t>
  </si>
  <si>
    <t>https://hdeu-dcat.acceptance.data.health.europa.eu/resource/authority/coding-system/ATC</t>
  </si>
  <si>
    <t>EDQM</t>
  </si>
  <si>
    <t>https://hdeu-dcat.acceptance.data.health.europa.eu/resource/authority/coding-system/EDQM</t>
  </si>
  <si>
    <t>GMDN</t>
  </si>
  <si>
    <t>https://hdeu-dcat.acceptance.data.health.europa.eu/resource/authority/coding-system/GMDN</t>
  </si>
  <si>
    <t>HGNC</t>
  </si>
  <si>
    <t>https://hdeu-dcat.acceptance.data.health.europa.eu/resource/authority/coding-system/HGNC</t>
  </si>
  <si>
    <t>ICD-9-CM</t>
  </si>
  <si>
    <t>https://hdeu-dcat.acceptance.data.health.europa.eu/resource/authority/coding-system/ICD-9-CM</t>
  </si>
  <si>
    <t>ICD-10</t>
  </si>
  <si>
    <t>https://hdeu-dcat.acceptance.data.health.europa.eu/resource/authority/coding-system/ICD-10</t>
  </si>
  <si>
    <t>ICD-11</t>
  </si>
  <si>
    <t>https://hdeu-dcat.acceptance.data.health.europa.eu/resource/authority/coding-system/ICD-11</t>
  </si>
  <si>
    <t>ICD-O-3</t>
  </si>
  <si>
    <t>https://hdeu-dcat.acceptance.data.health.europa.eu/resource/authority/coding-system/ICD-O-3</t>
  </si>
  <si>
    <t>ICF</t>
  </si>
  <si>
    <t>https://hdeu-dcat.acceptance.data.health.europa.eu/resource/authority/coding-system/ICF</t>
  </si>
  <si>
    <t>ICHI</t>
  </si>
  <si>
    <t>https://hdeu-dcat.acceptance.data.health.europa.eu/resource/authority/coding-system/ICHI</t>
  </si>
  <si>
    <t>ICPC-2</t>
  </si>
  <si>
    <t>https://hdeu-dcat.acceptance.data.health.europa.eu/resource/authority/coding-system/ICPC-2</t>
  </si>
  <si>
    <t>ICPC-3</t>
  </si>
  <si>
    <t>https://hdeu-dcat.acceptance.data.health.europa.eu/resource/authority/coding-system/ICPC-3</t>
  </si>
  <si>
    <t>LOINC</t>
  </si>
  <si>
    <t>https://hdeu-dcat.acceptance.data.health.europa.eu/resource/authority/coding-system/LOINC</t>
  </si>
  <si>
    <t>MedDRA</t>
  </si>
  <si>
    <t>https://hdeu-dcat.acceptance.data.health.europa.eu/resource/authority/coding-system/MEDDRA</t>
  </si>
  <si>
    <t>MeSH</t>
  </si>
  <si>
    <t>https://hdeu-dcat.acceptance.data.health.europa.eu/resource/authority/coding-system/MESH</t>
  </si>
  <si>
    <t>OPS</t>
  </si>
  <si>
    <t>https://hdeu-dcat.acceptance.data.health.europa.eu/resource/authority/coding-system/OPS</t>
  </si>
  <si>
    <t>Orphacode</t>
  </si>
  <si>
    <t>https://hdeu-dcat.acceptance.data.health.europa.eu/resource/authority/coding-system/ORPHACODE</t>
  </si>
  <si>
    <t>RxNorm</t>
  </si>
  <si>
    <t>https://hdeu-dcat.acceptance.data.health.europa.eu/resource/authority/coding-system/RXNORM</t>
  </si>
  <si>
    <t>SNOMED CT</t>
  </si>
  <si>
    <t>https://hdeu-dcat.acceptance.data.health.europa.eu/resource/authority/coding-system/SNOMED-CT</t>
  </si>
  <si>
    <t>UCUM</t>
  </si>
  <si>
    <t>https://hdeu-dcat.acceptance.data.health.europa.eu/resource/authority/coding-system/UCUM</t>
  </si>
  <si>
    <t>UMLS</t>
  </si>
  <si>
    <t>https://hdeu-dcat.acceptance.data.health.europa.eu/resource/authority/coding-system/UMLS</t>
  </si>
  <si>
    <t>Radlex</t>
  </si>
  <si>
    <t>https://radlex.org/RID/</t>
  </si>
  <si>
    <t>EUCAIM</t>
  </si>
  <si>
    <t>https://hyperontology.eucaim.cancerimage.eu/</t>
  </si>
  <si>
    <t>Languages</t>
  </si>
  <si>
    <t>Bulgarian</t>
  </si>
  <si>
    <t>http://publications.europa.eu/resource/authority/language/BUL</t>
  </si>
  <si>
    <t>Croatian</t>
  </si>
  <si>
    <t>http://publications.europa.eu/resource/authority/language/HRV</t>
  </si>
  <si>
    <t>Czech</t>
  </si>
  <si>
    <t>http://publications.europa.eu/resource/authority/language/CES</t>
  </si>
  <si>
    <t>Danish</t>
  </si>
  <si>
    <t>http://publications.europa.eu/resource/authority/language/DAN</t>
  </si>
  <si>
    <t>Dutch</t>
  </si>
  <si>
    <t>http://publications.europa.eu/resource/authority/language/NLD</t>
  </si>
  <si>
    <t>Variables — Table Column</t>
  </si>
  <si>
    <t>http://publications.europa.eu/resource/authority/language/ENG</t>
  </si>
  <si>
    <t>A Column (Variable) defines metadata about one field in a CSV file. Add one row per column. Select the parent Table Title from the dropdown.</t>
  </si>
  <si>
    <t>Table Title*
(which Table this column belongs to)</t>
  </si>
  <si>
    <t>Estonian</t>
  </si>
  <si>
    <t>http://publications.europa.eu/resource/authority/language/EST</t>
  </si>
  <si>
    <t>Column Name*
(technical name in the CSV)</t>
  </si>
  <si>
    <t>Column Title*
(human-readable name)</t>
  </si>
  <si>
    <t>Column Title — Language</t>
  </si>
  <si>
    <t>Column Description — Language</t>
  </si>
  <si>
    <t>Column Property URL
(RDF predicate URI template)</t>
  </si>
  <si>
    <t>Finnish</t>
  </si>
  <si>
    <t>http://publications.europa.eu/resource/authority/language/FIN</t>
  </si>
  <si>
    <t>French</t>
  </si>
  <si>
    <t>http://publications.europa.eu/resource/authority/language/FRA</t>
  </si>
  <si>
    <t>German</t>
  </si>
  <si>
    <t>http://publications.europa.eu/resource/authority/language/DEU</t>
  </si>
  <si>
    <t>Greek</t>
  </si>
  <si>
    <t>http://publications.europa.eu/resource/authority/language/ELL</t>
  </si>
  <si>
    <t>Hungarian</t>
  </si>
  <si>
    <t>http://publications.europa.eu/resource/authority/language/HUN</t>
  </si>
  <si>
    <t>Irish</t>
  </si>
  <si>
    <t>http://publications.europa.eu/resource/authority/language/GLE</t>
  </si>
  <si>
    <t>Italian</t>
  </si>
  <si>
    <t>http://publications.europa.eu/resource/authority/language/ITA</t>
  </si>
  <si>
    <t>Latvian</t>
  </si>
  <si>
    <t>http://publications.europa.eu/resource/authority/language/LAV</t>
  </si>
  <si>
    <t>Lithuanian</t>
  </si>
  <si>
    <t>http://publications.europa.eu/resource/authority/language/LIT</t>
  </si>
  <si>
    <t>Maltese</t>
  </si>
  <si>
    <t>http://publications.europa.eu/resource/authority/language/MLT</t>
  </si>
  <si>
    <t>Polish</t>
  </si>
  <si>
    <t>http://publications.europa.eu/resource/authority/language/POL</t>
  </si>
  <si>
    <t>Portuguese</t>
  </si>
  <si>
    <t>http://publications.europa.eu/resource/authority/language/POR</t>
  </si>
  <si>
    <t>Romanian</t>
  </si>
  <si>
    <t>http://publications.europa.eu/resource/authority/language/RON</t>
  </si>
  <si>
    <t>Slovak</t>
  </si>
  <si>
    <t>http://publications.europa.eu/resource/authority/language/SLK</t>
  </si>
  <si>
    <t>Slovenian</t>
  </si>
  <si>
    <t>http://publications.europa.eu/resource/authority/language/SLV</t>
  </si>
  <si>
    <t>Spanish</t>
  </si>
  <si>
    <t>http://publications.europa.eu/resource/authority/language/SPA</t>
  </si>
  <si>
    <t>Swedish</t>
  </si>
  <si>
    <t>http://publications.europa.eu/resource/authority/language/SWE</t>
  </si>
  <si>
    <t>Malignant neoplasm of bladder</t>
  </si>
  <si>
    <t>https://cancerimage.eu/ontology/EUCAIM#CLIN1000181</t>
  </si>
  <si>
    <t>Malignant neoplasm of bone</t>
  </si>
  <si>
    <t>https://cancerimage.eu/ontology/EUCAIM#CLIN1000172</t>
  </si>
  <si>
    <t>Malignant neoplasm of brain</t>
  </si>
  <si>
    <t>https://cancerimage.eu/ontology/EUCAIM#CLIN1007976</t>
  </si>
  <si>
    <t>Malignant neoplasm of brainstem</t>
  </si>
  <si>
    <t>https://cancerimage.eu/ontology/EUCAIM#CLIN1007975</t>
  </si>
  <si>
    <t>Malignant glioma</t>
  </si>
  <si>
    <t>https://cancerimage.eu/ontology/EUCAIM#CLIN1000061</t>
  </si>
  <si>
    <t>Malignant glioma of brain</t>
  </si>
  <si>
    <t>https://cancerimage.eu/ontology/EUCAIM#CLIN1007970</t>
  </si>
  <si>
    <t>Malignant glioma of brainstem</t>
  </si>
  <si>
    <t>https://cancerimage.eu/ontology/EUCAIM#CLIN1007974</t>
  </si>
  <si>
    <t>Diffuse intrinsic pontine glioma</t>
  </si>
  <si>
    <t>https://cancerimage.eu/ontology/EUCAIM#CLIN1000062</t>
  </si>
  <si>
    <t>High grade glioma</t>
  </si>
  <si>
    <t>https://cancerimage.eu/ontology/EUCAIM#CLIN1000063</t>
  </si>
  <si>
    <t>Oligodendroglioma</t>
  </si>
  <si>
    <t>https://cancerimage.eu/ontology/EUCAIM#CLIN1000081</t>
  </si>
  <si>
    <t>Gliomatosis cerebri</t>
  </si>
  <si>
    <t>https://cancerimage.eu/ontology/EUCAIM#CLIN1007971</t>
  </si>
  <si>
    <t>Malignant neoplasm of breast</t>
  </si>
  <si>
    <t>https://cancerimage.eu/ontology/EUCAIM#CLIN1000060</t>
  </si>
  <si>
    <t>Malignant neoplasm of bronchus and lung</t>
  </si>
  <si>
    <t>https://cancerimage.eu/ontology/EUCAIM#CLIN1000084</t>
  </si>
  <si>
    <t>Malignant neoplasm of cervix uteri</t>
  </si>
  <si>
    <t>https://cancerimage.eu/ontology/EUCAIM#CLIN1003317</t>
  </si>
  <si>
    <t>Malignant neoplasm of colon</t>
  </si>
  <si>
    <t>https://cancerimage.eu/ontology/EUCAIM#CLIN1000057</t>
  </si>
  <si>
    <t>Malignant neoplasm of colon and/or rectum</t>
  </si>
  <si>
    <t>https://cancerimage.eu/ontology/EUCAIM#CLIN1000054</t>
  </si>
  <si>
    <t>Malignant neoplasm of liver</t>
  </si>
  <si>
    <t>https://cancerimage.eu/ontology/EUCAIM#CLIN1000071</t>
  </si>
  <si>
    <t>Malignant neoplasm of oesophagus</t>
  </si>
  <si>
    <t>https://cancerimage.eu/ontology/EUCAIM#CLIN1000094</t>
  </si>
  <si>
    <t>Malignant neoplasm of ovary</t>
  </si>
  <si>
    <t>https://cancerimage.eu/ontology/EUCAIM#CLIN1003311</t>
  </si>
  <si>
    <t>Malignant neoplasm of pancreas</t>
  </si>
  <si>
    <t>https://cancerimage.eu/ontology/EUCAIM#CLIN1000079</t>
  </si>
  <si>
    <t>Malignant neoplasm of prostate</t>
  </si>
  <si>
    <t>https://cancerimage.eu/ontology/EUCAIM#CLIN1000075</t>
  </si>
  <si>
    <t>Malignant neoplasm of rectum</t>
  </si>
  <si>
    <t>https://cancerimage.eu/ontology/EUCAIM#CLIN1000077</t>
  </si>
  <si>
    <t>Malignant neoplasm of stomach</t>
  </si>
  <si>
    <t>https://cancerimage.eu/ontology/EUCAIM#CLIN1000090</t>
  </si>
  <si>
    <t>Malignant neoplasm of thyroid gland</t>
  </si>
  <si>
    <t>https://cancerimage.eu/ontology/EUCAIM#CLIN1059392</t>
  </si>
  <si>
    <t>Malignant neoplasm of uterus</t>
  </si>
  <si>
    <t>https://cancerimage.eu/ontology/EUCAIM#CLIN1003316</t>
  </si>
  <si>
    <t>Malignant neoplasm of vulva</t>
  </si>
  <si>
    <t>https://cancerimage.eu/ontology/EUCAIM#CLIN1003314</t>
  </si>
  <si>
    <t>Malignant neoplasm of vagina</t>
  </si>
  <si>
    <t>https://cancerimage.eu/ontology/EUCAIM#CLIN1003315</t>
  </si>
  <si>
    <t>Malignant tumor of head and neck</t>
  </si>
  <si>
    <t>https://cancerimage.eu/ontology/EUCAIM#CLIN1059399</t>
  </si>
  <si>
    <t>Malignant tumor of kidney</t>
  </si>
  <si>
    <t>https://cancerimage.eu/ontology/EUCAIM#CLIN1000058</t>
  </si>
  <si>
    <t>Neuroendocrine neoplasm, malignant</t>
  </si>
  <si>
    <t>https://cancerimage.eu/ontology/EUCAIM#CLIN1000096</t>
  </si>
  <si>
    <t>Non-Hodgkin's lymphoma (clinical)</t>
  </si>
  <si>
    <t>https://cancerimage.eu/ontology/EUCAIM#CLIN1046323</t>
  </si>
  <si>
    <t>Hepatocellular carcinoma (morphologic abnormality)</t>
  </si>
  <si>
    <t>https://cancerimage.eu/ontology/EUCAIM#CLIN1049516</t>
  </si>
  <si>
    <t>Malignant meningioma of meninges of brain</t>
  </si>
  <si>
    <t>https://cancerimage.eu/ontology/EUCAIM#CLIN1059402</t>
  </si>
  <si>
    <t>Distribution Format</t>
  </si>
  <si>
    <t>CSV</t>
  </si>
  <si>
    <t>http://publications.europa.eu/resource/authority/file-type/CSV</t>
  </si>
  <si>
    <t>JSON</t>
  </si>
  <si>
    <t>http://publications.europa.eu/resource/authority/file-type/JSON</t>
  </si>
  <si>
    <t>JSON-LD</t>
  </si>
  <si>
    <t>http://publications.europa.eu/resource/authority/file-type/JSON_LD</t>
  </si>
  <si>
    <t>XML</t>
  </si>
  <si>
    <t>http://publications.europa.eu/resource/authority/file-type/XML</t>
  </si>
  <si>
    <t>RDF/XML</t>
  </si>
  <si>
    <t>http://publications.europa.eu/resource/authority/file-type/RDF_XML</t>
  </si>
  <si>
    <t>Turtle</t>
  </si>
  <si>
    <t>http://publications.europa.eu/resource/authority/file-type/RDF_TURTLE</t>
  </si>
  <si>
    <t>RDF</t>
  </si>
  <si>
    <t>http://publications.europa.eu/resource/authority/file-type/RDF</t>
  </si>
  <si>
    <t>OWL</t>
  </si>
  <si>
    <t>http://publications.europa.eu/resource/authority/file-type/OWL</t>
  </si>
  <si>
    <t>HTML</t>
  </si>
  <si>
    <t>http://publications.europa.eu/resource/authority/file-type/HTML</t>
  </si>
  <si>
    <t>PDF</t>
  </si>
  <si>
    <t>http://publications.europa.eu/resource/authority/file-type/PDF</t>
  </si>
  <si>
    <t>DOCX</t>
  </si>
  <si>
    <t>http://publications.europa.eu/resource/authority/file-type/DOCX</t>
  </si>
  <si>
    <t>XLSX</t>
  </si>
  <si>
    <t>http://publications.europa.eu/resource/authority/file-type/XLSX</t>
  </si>
  <si>
    <t>PPTX</t>
  </si>
  <si>
    <t>http://publications.europa.eu/resource/authority/file-type/PPTX</t>
  </si>
  <si>
    <t>ZIP (7Z)</t>
  </si>
  <si>
    <t>http://publications.europa.eu/resource/authority/file-type/7Z</t>
  </si>
  <si>
    <t>GZIP</t>
  </si>
  <si>
    <t>http://publications.europa.eu/resource/authority/file-type/GZIP</t>
  </si>
  <si>
    <t>TAR</t>
  </si>
  <si>
    <t>http://publications.europa.eu/resource/authority/file-type/TAR</t>
  </si>
  <si>
    <t>TAR.GZ</t>
  </si>
  <si>
    <t>http://publications.europa.eu/resource/authority/file-type/TAR_GZ</t>
  </si>
  <si>
    <t>RAR</t>
  </si>
  <si>
    <t>http://publications.europa.eu/resource/authority/file-type/RAR</t>
  </si>
  <si>
    <t>PNG</t>
  </si>
  <si>
    <t>http://publications.europa.eu/resource/authority/file-type/PNG</t>
  </si>
  <si>
    <t>JPEG</t>
  </si>
  <si>
    <t>http://publications.europa.eu/resource/authority/file-type/JPEG</t>
  </si>
  <si>
    <t>TIFF</t>
  </si>
  <si>
    <t>http://publications.europa.eu/resource/authority/file-type/TIFF</t>
  </si>
  <si>
    <t>GIF</t>
  </si>
  <si>
    <t>http://publications.europa.eu/resource/authority/file-type/GIF</t>
  </si>
  <si>
    <t>MP3</t>
  </si>
  <si>
    <t>http://publications.europa.eu/resource/authority/file-type/MP3</t>
  </si>
  <si>
    <t>MPEG4</t>
  </si>
  <si>
    <t>http://publications.europa.eu/resource/authority/file-type/MPEG4</t>
  </si>
  <si>
    <t>GeoJSON</t>
  </si>
  <si>
    <t>http://publications.europa.eu/resource/authority/file-type/GEOJSON</t>
  </si>
  <si>
    <t>GeoTIFF</t>
  </si>
  <si>
    <t>http://publications.europa.eu/resource/authority/file-type/GEOTIFF</t>
  </si>
  <si>
    <t>Parquet</t>
  </si>
  <si>
    <t>http://publications.europa.eu/resource/authority/file-type/PARQUET</t>
  </si>
  <si>
    <t>Media Format</t>
  </si>
  <si>
    <t>application/dicom+json</t>
  </si>
  <si>
    <t>https://www.iana.org/assignments/media-types/application/dicom+json</t>
  </si>
  <si>
    <t>JSON representation of DICOM metadata and objects.</t>
  </si>
  <si>
    <t>application/dicom</t>
  </si>
  <si>
    <t>https://www.iana.org/assignments/media-types/application/dicom</t>
  </si>
  <si>
    <t>Digital Imaging and Communications in Medicine (DICOM) files containing medical imaging data and associated metadata.</t>
  </si>
  <si>
    <t>application/dicom+xml</t>
  </si>
  <si>
    <t>https://www.iana.org/assignments/media-types/application/dicom+xml</t>
  </si>
  <si>
    <t>XML representation of DICOM metadata and objects.</t>
  </si>
  <si>
    <t>application/fhir+json</t>
  </si>
  <si>
    <t>https://www.iana.org/assignments/media-types/application/fhir+json</t>
  </si>
  <si>
    <t>JSON representation of HL7 FHIR healthcare resources.</t>
  </si>
  <si>
    <t>application/fhir+xml</t>
  </si>
  <si>
    <t>https://www.iana.org/assignments/media-types/application/fhir+xml</t>
  </si>
  <si>
    <t>XML representation of HL7 FHIR healthcare resources.</t>
  </si>
  <si>
    <t>application/json</t>
  </si>
  <si>
    <t>https://www.iana.org/assignments/media-types/application/json</t>
  </si>
  <si>
    <t>JavaScript Object Notation (JSON) structured data format.</t>
  </si>
  <si>
    <t>application/ld+json</t>
  </si>
  <si>
    <t>https://www.iana.org/assignments/media-types/application/ld+json</t>
  </si>
  <si>
    <t>JSON-LD, a JSON-based format for linked data.</t>
  </si>
  <si>
    <t>application/xml</t>
  </si>
  <si>
    <t>https://www.iana.org/assignments/media-types/application/xml</t>
  </si>
  <si>
    <t>Extensible Markup Language (XML) document.</t>
  </si>
  <si>
    <t>application/rdf+xml</t>
  </si>
  <si>
    <t>https://www.iana.org/assignments/media-types/application/rdf+xml</t>
  </si>
  <si>
    <t>RDF data serialized in XML syntax.</t>
  </si>
  <si>
    <t>application/pdf</t>
  </si>
  <si>
    <t>https://www.iana.org/assignments/media-types/application/pdf</t>
  </si>
  <si>
    <t>Portable Document Format (PDF) document.</t>
  </si>
  <si>
    <t>application/parquet</t>
  </si>
  <si>
    <t>https://www.iana.org/assignments/media-types/application/parquet</t>
  </si>
  <si>
    <t>Apache Parquet columnar data storage format.</t>
  </si>
  <si>
    <t>application/vnd.ms-excel</t>
  </si>
  <si>
    <t>https://www.iana.org/assignments/media-types/application/vnd.ms-excel</t>
  </si>
  <si>
    <t>Microsoft Excel spreadsheet (legacy XLS format).</t>
  </si>
  <si>
    <t>application/vnd.openxmlformats-officedocument.spreadsheetml.sheet</t>
  </si>
  <si>
    <t>https://www.iana.org/assignments/media-types/application/vnd.openxmlformats-officedocument.spreadsheetml.sheet</t>
  </si>
  <si>
    <t>Microsoft Excel Open XML spreadsheet (XLSX).</t>
  </si>
  <si>
    <t>application/vnd.openxmlformats-officedocument.wordprocessingml.document</t>
  </si>
  <si>
    <t>https://www.iana.org/assignments/media-types/application/vnd.openxmlformats-officedocument.wordprocessingml.document</t>
  </si>
  <si>
    <t>Microsoft Word Open XML document (DOCX).</t>
  </si>
  <si>
    <t>application/vnd.openxmlformats-officedocument.presentationml.presentation</t>
  </si>
  <si>
    <t>https://www.iana.org/assignments/media-types/application/vnd.openxmlformats-officedocument.presentationml.presentation</t>
  </si>
  <si>
    <t>Microsoft PowerPoint Open XML presentation (PPTX).</t>
  </si>
  <si>
    <t>text/csv</t>
  </si>
  <si>
    <t>https://www.iana.org/assignments/media-types/text/csv</t>
  </si>
  <si>
    <t>Comma-Separated Values tabular text format.</t>
  </si>
  <si>
    <t>text/turtle</t>
  </si>
  <si>
    <t>https://www.iana.org/assignments/media-types/text/turtle</t>
  </si>
  <si>
    <t>RDF Turtle serialization format.</t>
  </si>
  <si>
    <t>image/jpeg</t>
  </si>
  <si>
    <t>https://www.iana.org/assignments/media-types/image/jpeg</t>
  </si>
  <si>
    <t>JPEG compressed raster image format.</t>
  </si>
  <si>
    <t>image/png</t>
  </si>
  <si>
    <t>https://www.iana.org/assignments/media-types/image/png</t>
  </si>
  <si>
    <t>Portable Network Graphics raster image format.</t>
  </si>
  <si>
    <t>image/tiff</t>
  </si>
  <si>
    <t>https://www.iana.org/assignments/media-types/image/tiff</t>
  </si>
  <si>
    <t>Tagged Image File Format raster image format.</t>
  </si>
  <si>
    <t>image/svg+xml</t>
  </si>
  <si>
    <t>https://www.iana.org/assignments/media-types/image/svg+xml</t>
  </si>
  <si>
    <t>Scalable Vector Graphics XML-based image format.</t>
  </si>
  <si>
    <t>video/mp4</t>
  </si>
  <si>
    <t>https://www.iana.org/assignments/media-types/video/mp4</t>
  </si>
  <si>
    <t>MPEG-4 video container format.</t>
  </si>
  <si>
    <t>ZIP</t>
  </si>
  <si>
    <t>https://www.iana.org/assignments/media-types/application/zip</t>
  </si>
  <si>
    <t>Archive format that bundles one or more files and may apply DEFLATE compression.</t>
  </si>
  <si>
    <t>https://www.iana.org/assignments/media-types/application/gzip</t>
  </si>
  <si>
    <t>Lossless compression format based on the DEFLATE algorithm.</t>
  </si>
  <si>
    <t>ZLIB</t>
  </si>
  <si>
    <t>https://www.iana.org/assignments/media-types/application/zlib</t>
  </si>
  <si>
    <t>Lossless compressed data format using the zlib wrapper around DEFLATE.</t>
  </si>
  <si>
    <t>https://www.iana.org/assignments/media-types/application/vnd.rar</t>
  </si>
  <si>
    <t>Proprietary archive format supporting compression and multi-volume archives.</t>
  </si>
  <si>
    <t>Licenses</t>
  </si>
  <si>
    <t>CC0 1.0</t>
  </si>
  <si>
    <t>https://creativecommons.org/publicdomain/zero/1.0/</t>
  </si>
  <si>
    <t>No rights reserved; public domain dedication.</t>
  </si>
  <si>
    <t>CC BY 4.0</t>
  </si>
  <si>
    <t>https://creativecommons.org/licenses/by/4.0/</t>
  </si>
  <si>
    <t>Attribution required.</t>
  </si>
  <si>
    <t>CC BY-SA 4.0</t>
  </si>
  <si>
    <t>https://creativecommons.org/licenses/by-sa/4.0/</t>
  </si>
  <si>
    <t>Attribution required; derivatives must use the same license.</t>
  </si>
  <si>
    <t>CC BY-ND 4.0</t>
  </si>
  <si>
    <t>https://creativecommons.org/licenses/by-nd/4.0/</t>
  </si>
  <si>
    <t>Attribution required; no derivatives permitted.</t>
  </si>
  <si>
    <t>CC BY-NC 4.0</t>
  </si>
  <si>
    <t>https://creativecommons.org/licenses/by-nc/4.0/</t>
  </si>
  <si>
    <t>Attribution required; non-commercial use only.</t>
  </si>
  <si>
    <t>CC BY-NC-SA 4.0</t>
  </si>
  <si>
    <t>https://creativecommons.org/licenses/by-nc-sa/4.0/</t>
  </si>
  <si>
    <t>Attribution required; non-commercial use only; share alike.</t>
  </si>
  <si>
    <t>CC BY-NC-ND 4.0</t>
  </si>
  <si>
    <t>https://creativecommons.org/licenses/by-nc-nd/4.0/</t>
  </si>
  <si>
    <t>Attribution required; non-commercial use only; no derivatives.</t>
  </si>
  <si>
    <t>Available</t>
  </si>
  <si>
    <t>http://publications.europa.eu/resource/authority/planned-availability/AVAILABLE</t>
  </si>
  <si>
    <t>Data is available for a few years, medium term planning.</t>
  </si>
  <si>
    <t>Experimental</t>
  </si>
  <si>
    <t>http://publications.europa.eu/resource/authority/planned-availability/EXPERIMENTAL</t>
  </si>
  <si>
    <t>Data is available on a trial basis for a short period, short term planning.</t>
  </si>
  <si>
    <t>Provisional data</t>
  </si>
  <si>
    <t>http://publications.europa.eu/resource/authority/planned-availability/OP_DATPRO</t>
  </si>
  <si>
    <t>Stable</t>
  </si>
  <si>
    <t>http://publications.europa.eu/resource/authority/planned-availability/STABLE</t>
  </si>
  <si>
    <t>Data will remain available in the long term.</t>
  </si>
  <si>
    <t>Temporary</t>
  </si>
  <si>
    <t>http://publications.europa.eu/resource/authority/planned-availability/TEMPORARY</t>
  </si>
  <si>
    <t>Data can disappear at any time, no planning.</t>
  </si>
  <si>
    <t>Adler-32</t>
  </si>
  <si>
    <t>http://spdx.org/rdf/terms#checksumAlgorithm_adler32</t>
  </si>
  <si>
    <t>Indicates the algorithm used was ADLER32.</t>
  </si>
  <si>
    <t>BLAKE2b-256</t>
  </si>
  <si>
    <t>http://spdx.org/rdf/terms#checksumAlgorithm_blake2b256</t>
  </si>
  <si>
    <t>Indicates the algorithm used was BLAKE2b-256.</t>
  </si>
  <si>
    <t>BLAKE2b-384</t>
  </si>
  <si>
    <t>http://spdx.org/rdf/terms#checksumAlgorithm_blake2b384</t>
  </si>
  <si>
    <t>Indicates the algorithm used was BLAKE2b-384.</t>
  </si>
  <si>
    <t>BLAKE2b-512</t>
  </si>
  <si>
    <t>http://spdx.org/rdf/terms#checksumAlgorithm_blake2b512</t>
  </si>
  <si>
    <t>Indicates the algorithm used was BLAKE2b-512.</t>
  </si>
  <si>
    <t>BLAKE3</t>
  </si>
  <si>
    <t>http://spdx.org/rdf/terms#checksumAlgorithm_blake3</t>
  </si>
  <si>
    <t>Indicates the algorithm used was BLAKE3.</t>
  </si>
  <si>
    <t>MD2</t>
  </si>
  <si>
    <t>http://spdx.org/rdf/terms#checksumAlgorithm_md2</t>
  </si>
  <si>
    <t>Indicates the algorithm used was MD2.</t>
  </si>
  <si>
    <t>MD4</t>
  </si>
  <si>
    <t>http://spdx.org/rdf/terms#checksumAlgorithm_md4</t>
  </si>
  <si>
    <t>Indicates the algorithm used was MD4.</t>
  </si>
  <si>
    <t>MD5</t>
  </si>
  <si>
    <t>http://spdx.org/rdf/terms#checksumAlgorithm_md5</t>
  </si>
  <si>
    <t>Indicates the algorithm used was MD5.</t>
  </si>
  <si>
    <t>MD6</t>
  </si>
  <si>
    <t>http://spdx.org/rdf/terms#checksumAlgorithm_md6</t>
  </si>
  <si>
    <t>Indicates the algorithm used was MD6.</t>
  </si>
  <si>
    <t>SHA-1</t>
  </si>
  <si>
    <t>http://spdx.org/rdf/terms#checksumAlgorithm_sha1</t>
  </si>
  <si>
    <t>Indicates the algorithm used was SHA-1.</t>
  </si>
  <si>
    <t>SHA-224</t>
  </si>
  <si>
    <t>http://spdx.org/rdf/terms#checksumAlgorithm_sha224</t>
  </si>
  <si>
    <t>Indicates the algorithm used was SHA224.</t>
  </si>
  <si>
    <t>SHA-256</t>
  </si>
  <si>
    <t>http://spdx.org/rdf/terms#checksumAlgorithm_sha256</t>
  </si>
  <si>
    <t>Indicates the algorithm used was SHA256.</t>
  </si>
  <si>
    <t>SHA-384</t>
  </si>
  <si>
    <t>http://spdx.org/rdf/terms#checksumAlgorithm_sha384</t>
  </si>
  <si>
    <t>Indicates the algorithm used was SHA384.</t>
  </si>
  <si>
    <t>SHA-512</t>
  </si>
  <si>
    <t>http://spdx.org/rdf/terms#checksumAlgorithm_sha512</t>
  </si>
  <si>
    <t>Indicates the algorithm used was SHA512.</t>
  </si>
  <si>
    <t>SHA3-256</t>
  </si>
  <si>
    <t>http://spdx.org/rdf/terms#checksumAlgorithm_sha3_256</t>
  </si>
  <si>
    <t>Indicates the algorithm used was SHA3-256.</t>
  </si>
  <si>
    <t>SHA3-384</t>
  </si>
  <si>
    <t>http://spdx.org/rdf/terms#checksumAlgorithm_sha3_384</t>
  </si>
  <si>
    <t>Indicates the algorithm used was SHA3-384.</t>
  </si>
  <si>
    <t>SHA3-512</t>
  </si>
  <si>
    <t>http://spdx.org/rdf/terms#checksumAlgorithm_sha3_512</t>
  </si>
  <si>
    <t>Indicates the algorithm used was SHA3-512.</t>
  </si>
  <si>
    <t>ODRL Action</t>
  </si>
  <si>
    <t>Disease specific research</t>
  </si>
  <si>
    <t>http://purl.obolibrary.org/obo/DUO_0000007</t>
  </si>
  <si>
    <t>General research use</t>
  </si>
  <si>
    <t>http://purl.obolibrary.org/obo/DUO_0000042</t>
  </si>
  <si>
    <t>Health or medical or biomedical research</t>
  </si>
  <si>
    <t>http://purl.obolibrary.org/obo/DUO_0000006</t>
  </si>
  <si>
    <t>No restriction</t>
  </si>
  <si>
    <t>http://purl.obolibrary.org/obo/DUO_0000004</t>
  </si>
  <si>
    <t>Population origins or ancestry research only</t>
  </si>
  <si>
    <t>http://purl.obolibrary.org/obo/DUO_0000011</t>
  </si>
  <si>
    <t>Clinical care use</t>
  </si>
  <si>
    <t>http://purl.obolibrary.org/obo/DUO_0000043</t>
  </si>
  <si>
    <t>Collaboration required</t>
  </si>
  <si>
    <t>http://purl.obolibrary.org/obo/DUO_0000020</t>
  </si>
  <si>
    <t>Ethics approval required</t>
  </si>
  <si>
    <t>http://purl.obolibrary.org/obo/DUO_0000021</t>
  </si>
  <si>
    <t>Genetic studies only</t>
  </si>
  <si>
    <t>http://purl.obolibrary.org/obo/DUO_0000016</t>
  </si>
  <si>
    <t>Geographical restriction</t>
  </si>
  <si>
    <t>http://purl.obolibrary.org/obo/DUO_0000022</t>
  </si>
  <si>
    <t>Institution specific restriction</t>
  </si>
  <si>
    <t>http://purl.obolibrary.org/obo/DUO_0000028</t>
  </si>
  <si>
    <t>No general methods research</t>
  </si>
  <si>
    <t>http://purl.obolibrary.org/obo/DUO_0000015</t>
  </si>
  <si>
    <t>Non-commercial use only</t>
  </si>
  <si>
    <t>http://purl.obolibrary.org/obo/DUO_0000046</t>
  </si>
  <si>
    <t>Not for profit organisation use only</t>
  </si>
  <si>
    <t>http://purl.obolibrary.org/obo/DUO_0000045</t>
  </si>
  <si>
    <t>Not for profit, non commercial use only</t>
  </si>
  <si>
    <t>http://purl.obolibrary.org/obo/DUO_0000018</t>
  </si>
  <si>
    <t>Population origins or ancestry research prohibited</t>
  </si>
  <si>
    <t>http://purl.obolibrary.org/obo/DUO_00000044</t>
  </si>
  <si>
    <t>Project specific restriction</t>
  </si>
  <si>
    <t>http://purl.obolibrary.org/obo/DUO_0000027</t>
  </si>
  <si>
    <t>Publication moratorium</t>
  </si>
  <si>
    <t>http://purl.obolibrary.org/obo/DUO_0000024</t>
  </si>
  <si>
    <t>Publication required</t>
  </si>
  <si>
    <t>http://purl.obolibrary.org/obo/DUO_0000019</t>
  </si>
  <si>
    <t>Research specific restrictions</t>
  </si>
  <si>
    <t>http://purl.obolibrary.org/obo/DUO_0000012</t>
  </si>
  <si>
    <t>Return to database or resource</t>
  </si>
  <si>
    <t>http://purl.obolibrary.org/obo/DUO_0000029</t>
  </si>
  <si>
    <t>Time limit on use</t>
  </si>
  <si>
    <t>http://purl.obolibrary.org/obo/DUO_0000025</t>
  </si>
  <si>
    <t>User specific restriction</t>
  </si>
  <si>
    <t>http://purl.obolibrary.org/obo/DUO_0000026</t>
  </si>
  <si>
    <t>Aggregate</t>
  </si>
  <si>
    <t>http://www.w3.org/ns/odrl/2/aggregate</t>
  </si>
  <si>
    <t>Combine the Asset with other data</t>
  </si>
  <si>
    <t>Annotate</t>
  </si>
  <si>
    <t>http://www.w3.org/ns/odrl/2/annotate</t>
  </si>
  <si>
    <t>Add explanatory notes to the Asset</t>
  </si>
  <si>
    <t>Anonymize</t>
  </si>
  <si>
    <t>http://www.w3.org/ns/odrl/2/anonymize</t>
  </si>
  <si>
    <t>Anonymize all or part of the Asset</t>
  </si>
  <si>
    <t>Archive</t>
  </si>
  <si>
    <t>http://www.w3.org/ns/odrl/2/archive</t>
  </si>
  <si>
    <t>Store the Asset in an archive system</t>
  </si>
  <si>
    <t>Attribute</t>
  </si>
  <si>
    <t>http://www.w3.org/ns/odrl/2/attribute</t>
  </si>
  <si>
    <t>Credit the author when using the Asset</t>
  </si>
  <si>
    <t>Commercial Use</t>
  </si>
  <si>
    <t>http://www.w3.org/ns/odrl/2/commercialUse</t>
  </si>
  <si>
    <t>Use the Asset for commercial purposes</t>
  </si>
  <si>
    <t>Compensate</t>
  </si>
  <si>
    <t>http://www.w3.org/ns/odrl/2/compensate</t>
  </si>
  <si>
    <t>Pay compensation for use of the Asset</t>
  </si>
  <si>
    <t>Concurrent Use</t>
  </si>
  <si>
    <t>http://www.w3.org/ns/odrl/2/concurrentUse</t>
  </si>
  <si>
    <t>Create multiple simultaneous uses of the Asset</t>
  </si>
  <si>
    <t>Delete</t>
  </si>
  <si>
    <t>http://www.w3.org/ns/odrl/2/delete</t>
  </si>
  <si>
    <t>Delete the Asset after use</t>
  </si>
  <si>
    <t>Derive</t>
  </si>
  <si>
    <t>http://www.w3.org/ns/odrl/2/derive</t>
  </si>
  <si>
    <t>Create a derivative work from the Asset</t>
  </si>
  <si>
    <t>Digitize</t>
  </si>
  <si>
    <t>http://www.w3.org/ns/odrl/2/digitize</t>
  </si>
  <si>
    <t>Produce a digital copy of the Asset</t>
  </si>
  <si>
    <t>Display</t>
  </si>
  <si>
    <t>http://www.w3.org/ns/odrl/2/display</t>
  </si>
  <si>
    <t>Display the Asset to the public</t>
  </si>
  <si>
    <t>Distribute</t>
  </si>
  <si>
    <t>http://www.w3.org/ns/odrl/2/distribute</t>
  </si>
  <si>
    <t>Distribute copies of the Asset</t>
  </si>
  <si>
    <t>Ensure Exclusivity</t>
  </si>
  <si>
    <t>http://www.w3.org/ns/odrl/2/ensureExclusivity</t>
  </si>
  <si>
    <t>Ensure the Asset is only available to the Assignee</t>
  </si>
  <si>
    <t>Execute</t>
  </si>
  <si>
    <t>http://www.w3.org/ns/odrl/2/execute</t>
  </si>
  <si>
    <t>Run the Asset as a computer program</t>
  </si>
  <si>
    <t>Extract</t>
  </si>
  <si>
    <t>http://www.w3.org/ns/odrl/2/extract</t>
  </si>
  <si>
    <t>Extract parts of the Asset</t>
  </si>
  <si>
    <t>Give</t>
  </si>
  <si>
    <t>http://www.w3.org/ns/odrl/2/give</t>
  </si>
  <si>
    <t>Transfer the Asset without compensation</t>
  </si>
  <si>
    <t>Grant Use</t>
  </si>
  <si>
    <t>http://www.w3.org/ns/odrl/2/grantUse</t>
  </si>
  <si>
    <t>Grant use of the Asset to third parties</t>
  </si>
  <si>
    <t>Include</t>
  </si>
  <si>
    <t>http://www.w3.org/ns/odrl/2/include</t>
  </si>
  <si>
    <t>Include the Asset in a composite collection</t>
  </si>
  <si>
    <t>Index</t>
  </si>
  <si>
    <t>http://www.w3.org/ns/odrl/2/index</t>
  </si>
  <si>
    <t>Index the Asset for search purposes</t>
  </si>
  <si>
    <t>Inform</t>
  </si>
  <si>
    <t>http://www.w3.org/ns/odrl/2/inform</t>
  </si>
  <si>
    <t>Notify the data owner when using the Asset</t>
  </si>
  <si>
    <t>Install</t>
  </si>
  <si>
    <t>http://www.w3.org/ns/odrl/2/install</t>
  </si>
  <si>
    <t>Install the Asset on a device</t>
  </si>
  <si>
    <t>Modify</t>
  </si>
  <si>
    <t>http://www.w3.org/ns/odrl/2/modify</t>
  </si>
  <si>
    <t>Change the Asset without creating a new asset</t>
  </si>
  <si>
    <t>Move</t>
  </si>
  <si>
    <t>http://www.w3.org/ns/odrl/2/move</t>
  </si>
  <si>
    <t>Move the Asset to another location</t>
  </si>
  <si>
    <t>Next Policy</t>
  </si>
  <si>
    <t>http://www.w3.org/ns/odrl/2/nextPolicy</t>
  </si>
  <si>
    <t>Apply a policy to downstream use</t>
  </si>
  <si>
    <t>Notice</t>
  </si>
  <si>
    <t>http://www.w3.org/ns/odrl/2/notice</t>
  </si>
  <si>
    <t>Display a notice about the Asset</t>
  </si>
  <si>
    <t>Obtain Consent</t>
  </si>
  <si>
    <t>http://www.w3.org/ns/odrl/2/obtainConsent</t>
  </si>
  <si>
    <t>Obtain consent before use</t>
  </si>
  <si>
    <t>Present</t>
  </si>
  <si>
    <t>http://www.w3.org/ns/odrl/2/present</t>
  </si>
  <si>
    <t>Present the Asset publicly</t>
  </si>
  <si>
    <t>Print</t>
  </si>
  <si>
    <t>http://www.w3.org/ns/odrl/2/print</t>
  </si>
  <si>
    <t>Produce a printed copy of the Asset</t>
  </si>
  <si>
    <t>Read</t>
  </si>
  <si>
    <t>http://www.w3.org/ns/odrl/2/read</t>
  </si>
  <si>
    <t>Obtain data from the Asset</t>
  </si>
  <si>
    <t>Reproduce</t>
  </si>
  <si>
    <t>http://www.w3.org/ns/odrl/2/reproduce</t>
  </si>
  <si>
    <t>Make a copy of the Asset</t>
  </si>
  <si>
    <t>Review Policy</t>
  </si>
  <si>
    <t>http://www.w3.org/ns/odrl/2/reviewPolicy</t>
  </si>
  <si>
    <t>Review the policy applicable to the Asset</t>
  </si>
  <si>
    <t>Sell</t>
  </si>
  <si>
    <t>http://www.w3.org/ns/odrl/2/sell</t>
  </si>
  <si>
    <t>Sell the Asset to a third party</t>
  </si>
  <si>
    <t>Source Code</t>
  </si>
  <si>
    <t>http://www.w3.org/ns/odrl/2/sourceCode</t>
  </si>
  <si>
    <t>Provide the source code of the Asset</t>
  </si>
  <si>
    <t>Stream</t>
  </si>
  <si>
    <t>http://www.w3.org/ns/odrl/2/stream</t>
  </si>
  <si>
    <t>Use the Asset in a streaming service</t>
  </si>
  <si>
    <t>Synchronize</t>
  </si>
  <si>
    <t>http://www.w3.org/ns/odrl/2/synchronize</t>
  </si>
  <si>
    <t>Use the Asset in a timed sequence with another</t>
  </si>
  <si>
    <t>Text-to-Speech</t>
  </si>
  <si>
    <t>http://www.w3.org/ns/odrl/2/textToSpeech</t>
  </si>
  <si>
    <t>Have the Asset read aloud</t>
  </si>
  <si>
    <t>Transform</t>
  </si>
  <si>
    <t>http://www.w3.org/ns/odrl/2/transform</t>
  </si>
  <si>
    <t>Convert the Asset into a different format</t>
  </si>
  <si>
    <t>Translate</t>
  </si>
  <si>
    <t>http://www.w3.org/ns/odrl/2/translate</t>
  </si>
  <si>
    <t>Translate the Asset into another language</t>
  </si>
  <si>
    <t>Uninstall</t>
  </si>
  <si>
    <t>http://www.w3.org/ns/odrl/2/uninstall</t>
  </si>
  <si>
    <t>Remove the Asset from a device</t>
  </si>
  <si>
    <t>ODRL Policy</t>
  </si>
  <si>
    <t>Permission</t>
  </si>
  <si>
    <t>http://www.w3.org/ns/odrl/2/Permission</t>
  </si>
  <si>
    <t>A Permission allows an action, with all refinements satisfied, to be exercised on an Asset if all constraints are satisfied and if all duties are fulfilled.</t>
  </si>
  <si>
    <t>Prohibition</t>
  </si>
  <si>
    <t>http://www.w3.org/ns/odrl/2/Prohibition</t>
  </si>
  <si>
    <t>A Prohibition disallows an action, with all refinements satisfied, to be exercised on an Asset if all constraints are satisfied. If the Prohibition has been infringed by the action being exercised, then all of the remedies MUST be fulfilled to set the state of the Prohibition to not infringed.</t>
  </si>
  <si>
    <t>Obligation</t>
  </si>
  <si>
    <t>http://www.w3.org/ns/odrl/2/obligation</t>
  </si>
  <si>
    <t>A Policy MAY include an obligation to fulfil a Duty. The obligation is fulfilled if all constraints are satisfied and if its action, with all refinements satisfied, has been exercised.</t>
  </si>
  <si>
    <t>Agent Roles</t>
  </si>
  <si>
    <t>Resource Provider</t>
  </si>
  <si>
    <t>https://standards.iso.org/iso/19115/resources/Codelists/gml/CI_RoleCode.xml#resourceProvider</t>
  </si>
  <si>
    <t>Party that supplies the resource.</t>
  </si>
  <si>
    <t>Custodian</t>
  </si>
  <si>
    <t>https://standards.iso.org/iso/19115/resources/Codelists/gml/CI_RoleCode.xml#custodian</t>
  </si>
  <si>
    <t>Party that accepts accountability and responsibility for the resource.</t>
  </si>
  <si>
    <t>Owner</t>
  </si>
  <si>
    <t>https://standards.iso.org/iso/19115/resources/Codelists/gml/CI_RoleCode.xml#owner</t>
  </si>
  <si>
    <t>Party that owns the resource.</t>
  </si>
  <si>
    <t>User</t>
  </si>
  <si>
    <t>https://standards.iso.org/iso/19115/resources/Codelists/gml/CI_RoleCode.xml#user</t>
  </si>
  <si>
    <t>Party who uses the resource.</t>
  </si>
  <si>
    <t>Distributor</t>
  </si>
  <si>
    <t>https://standards.iso.org/iso/19115/resources/Codelists/gml/CI_RoleCode.xml#distributor</t>
  </si>
  <si>
    <t>Party who distributes the resource.</t>
  </si>
  <si>
    <t>Originator</t>
  </si>
  <si>
    <t>https://standards.iso.org/iso/19115/resources/Codelists/gml/CI_RoleCode.xml#originator</t>
  </si>
  <si>
    <t>Party who created the resource.</t>
  </si>
  <si>
    <t>Point of Contact</t>
  </si>
  <si>
    <t>https://standards.iso.org/iso/19115/resources/Codelists/gml/CI_RoleCode.xml#pointOfContact</t>
  </si>
  <si>
    <t>Party who can be contacted for acquiring knowledge about or acquisition of the resource.</t>
  </si>
  <si>
    <t>Principal Investigator</t>
  </si>
  <si>
    <t>https://standards.iso.org/iso/19115/resources/Codelists/gml/CI_RoleCode.xml#principalInvestigator</t>
  </si>
  <si>
    <t>Key party responsible for gathering information and conducting research.</t>
  </si>
  <si>
    <t>Processor</t>
  </si>
  <si>
    <t>https://standards.iso.org/iso/19115/resources/Codelists/gml/CI_RoleCode.xml#processor</t>
  </si>
  <si>
    <t>Party who has processed the data in a way that modified the resource.</t>
  </si>
  <si>
    <t>https://standards.iso.org/iso/19115/resources/Codelists/gml/CI_RoleCode.xml#publisher</t>
  </si>
  <si>
    <t>Party who published the resource.</t>
  </si>
  <si>
    <t>Author</t>
  </si>
  <si>
    <t>https://standards.iso.org/iso/19115/resources/Codelists/gml/CI_RoleCode.xml#author</t>
  </si>
  <si>
    <t>Party who authored the resource.</t>
  </si>
  <si>
    <t>Sponsor</t>
  </si>
  <si>
    <t>https://standards.iso.org/iso/19115/resources/Codelists/gml/CI_RoleCode.xml#sponsor</t>
  </si>
  <si>
    <t>Party who sponsors the resource.</t>
  </si>
  <si>
    <t>Co-author</t>
  </si>
  <si>
    <t>https://standards.iso.org/iso/19115/resources/Codelists/gml/CI_RoleCode.xml#coAuthor</t>
  </si>
  <si>
    <t>Party who jointly authored the resource.</t>
  </si>
  <si>
    <t>Collaborator</t>
  </si>
  <si>
    <t>https://standards.iso.org/iso/19115/resources/Codelists/gml/CI_RoleCode.xml#collaborator</t>
  </si>
  <si>
    <t>Party who assists with the development or creation of the resource.</t>
  </si>
  <si>
    <t>Editor</t>
  </si>
  <si>
    <t>https://standards.iso.org/iso/19115/resources/Codelists/gml/CI_RoleCode.xml#editor</t>
  </si>
  <si>
    <t>Party who reviewed or modified the resource to improve content.</t>
  </si>
  <si>
    <t>Mediator</t>
  </si>
  <si>
    <t>https://standards.iso.org/iso/19115/resources/Codelists/gml/CI_RoleCode.xml#mediator</t>
  </si>
  <si>
    <t>Party that mediates access to the resource.</t>
  </si>
  <si>
    <t>Rights Holder</t>
  </si>
  <si>
    <t>https://standards.iso.org/iso/19115/resources/Codelists/gml/CI_RoleCode.xml#rightsHolder</t>
  </si>
  <si>
    <t>Party owning or managing rights over the resource.</t>
  </si>
  <si>
    <t>Contributor</t>
  </si>
  <si>
    <t>https://standards.iso.org/iso/19115/resources/Codelists/gml/CI_RoleCode.xml#contributor</t>
  </si>
  <si>
    <t>Party who contributed to the resource.</t>
  </si>
  <si>
    <t>Funder</t>
  </si>
  <si>
    <t>https://standards.iso.org/iso/19115/resources/Codelists/gml/CI_RoleCode.xml#funder</t>
  </si>
  <si>
    <t>Party that provided funding for the resource.</t>
  </si>
  <si>
    <t>Stakeholder</t>
  </si>
  <si>
    <t>https://standards.iso.org/iso/19115/resources/Codelists/gml/CI_RoleCode.xml#stakeholder</t>
  </si>
  <si>
    <t>Party with an interest in the resource.</t>
  </si>
  <si>
    <t>Every Minute</t>
  </si>
  <si>
    <t>http://publications.europa.eu/resource/authority/frequency/1MIN</t>
  </si>
  <si>
    <t>Every 5 Minutes</t>
  </si>
  <si>
    <t>http://publications.europa.eu/resource/authority/frequency/5MIN</t>
  </si>
  <si>
    <t>Every 10 Minutes</t>
  </si>
  <si>
    <t>http://publications.europa.eu/resource/authority/frequency/10MIN</t>
  </si>
  <si>
    <t>Every 15 Minutes</t>
  </si>
  <si>
    <t>http://publications.europa.eu/resource/authority/frequency/15MIN</t>
  </si>
  <si>
    <t>Every 30 Minutes</t>
  </si>
  <si>
    <t>http://publications.europa.eu/resource/authority/frequency/30MIN</t>
  </si>
  <si>
    <t>Hourly</t>
  </si>
  <si>
    <t>http://publications.europa.eu/resource/authority/frequency/HOURLY</t>
  </si>
  <si>
    <t>Every 2 Hours</t>
  </si>
  <si>
    <t>http://publications.europa.eu/resource/authority/frequency/BIHOURLY</t>
  </si>
  <si>
    <t>Every 3 Hours</t>
  </si>
  <si>
    <t>http://publications.europa.eu/resource/authority/frequency/TRIHOURLY</t>
  </si>
  <si>
    <t>Every 12 Hours</t>
  </si>
  <si>
    <t>http://publications.europa.eu/resource/authority/frequency/12HRS</t>
  </si>
  <si>
    <t>Twice Daily</t>
  </si>
  <si>
    <t>http://publications.europa.eu/resource/authority/frequency/DAILY_2</t>
  </si>
  <si>
    <t>Twice Weekly</t>
  </si>
  <si>
    <t>http://publications.europa.eu/resource/authority/frequency/WEEKLY_2</t>
  </si>
  <si>
    <t>Three Times Weekly</t>
  </si>
  <si>
    <t>http://publications.europa.eu/resource/authority/frequency/WEEKLY_3</t>
  </si>
  <si>
    <t>Five Times Weekly</t>
  </si>
  <si>
    <t>http://publications.europa.eu/resource/authority/frequency/WEEKLY_5</t>
  </si>
  <si>
    <t>Twice Monthly</t>
  </si>
  <si>
    <t>http://publications.europa.eu/resource/authority/frequency/MONTHLY_2</t>
  </si>
  <si>
    <t>Three Times Monthly</t>
  </si>
  <si>
    <t>http://publications.europa.eu/resource/authority/frequency/MONTHLY_3</t>
  </si>
  <si>
    <t>Twice Yearly</t>
  </si>
  <si>
    <t>http://publications.europa.eu/resource/authority/frequency/ANNUAL_2</t>
  </si>
  <si>
    <t>Three Times Yearly</t>
  </si>
  <si>
    <t>http://publications.europa.eu/resource/authority/frequency/ANNUAL_3</t>
  </si>
  <si>
    <t>Quadrennial</t>
  </si>
  <si>
    <t>http://publications.europa.eu/resource/authority/frequency/QUADRENNIAL</t>
  </si>
  <si>
    <t>Quinquennial</t>
  </si>
  <si>
    <t>http://publications.europa.eu/resource/authority/frequency/QUINQUENNIAL</t>
  </si>
  <si>
    <t>Sexennial</t>
  </si>
  <si>
    <t>http://publications.europa.eu/resource/authority/frequency/SEXENNIAL</t>
  </si>
  <si>
    <t>Decennial</t>
  </si>
  <si>
    <t>http://publications.europa.eu/resource/authority/frequency/DECENNIAL</t>
  </si>
  <si>
    <t>Tridecennial</t>
  </si>
  <si>
    <t>http://publications.europa.eu/resource/authority/frequency/TRIDECENNIAL</t>
  </si>
  <si>
    <t>Bidecennial (20 years)</t>
  </si>
  <si>
    <t>http://publications.europa.eu/resource/authority/frequency/BIDECENNIAL</t>
  </si>
  <si>
    <t>Updated Continuously</t>
  </si>
  <si>
    <t>http://publications.europa.eu/resource/authority/frequency/UPDATE_CONT</t>
  </si>
  <si>
    <t>As Needed</t>
  </si>
  <si>
    <t>http://publications.europa.eu/resource/authority/frequency/AS_NEEDED</t>
  </si>
  <si>
    <t>Not Planned</t>
  </si>
  <si>
    <t>http://publications.europa.eu/resource/authority/frequency/NOT_PLANNED</t>
  </si>
  <si>
    <t>http://publications.europa.eu/resource/authority/frequency/OTHER</t>
  </si>
  <si>
    <t>http://publications.europa.eu/resource/authority/frequency/UNKNOWN</t>
  </si>
  <si>
    <t>OP Data Provider</t>
  </si>
  <si>
    <t>http://publications.europa.eu/resource/authority/frequency/OP_DATPRO</t>
  </si>
  <si>
    <t>Body parts</t>
  </si>
  <si>
    <t>Bladder</t>
  </si>
  <si>
    <t>https://cancerimage.eu/ontology/EUCAIM#CLIN1049106</t>
  </si>
  <si>
    <t>Bone</t>
  </si>
  <si>
    <t>https://cancerimage.eu/ontology/EUCAIM#CLIN1063497</t>
  </si>
  <si>
    <t>Brain</t>
  </si>
  <si>
    <t>Brainstem</t>
  </si>
  <si>
    <t>Breast</t>
  </si>
  <si>
    <t>https://cancerimage.eu/ontology/EUCAIM#CLIN1063727</t>
  </si>
  <si>
    <t>Cervix Uteri</t>
  </si>
  <si>
    <t>Colon</t>
  </si>
  <si>
    <t>https://cancerimage.eu/ontology/EUCAIM#CLIN1063766</t>
  </si>
  <si>
    <t>Rectum</t>
  </si>
  <si>
    <t>Liver</t>
  </si>
  <si>
    <t>https://cancerimage.eu/ontology/EUCAIM#CLIN1063728</t>
  </si>
  <si>
    <t>Lung</t>
  </si>
  <si>
    <t>https://cancerimage.eu/ontology/EUCAIM#CLIN1000083</t>
  </si>
  <si>
    <t>Kidney</t>
  </si>
  <si>
    <t>Ovary</t>
  </si>
  <si>
    <t>https://cancerimage.eu/ontology/EUCAIM#CLIN1036328</t>
  </si>
  <si>
    <t>Oesophagus</t>
  </si>
  <si>
    <t>Pancreas</t>
  </si>
  <si>
    <t>Prostate</t>
  </si>
  <si>
    <t>https://cancerimage.eu/ontology/EUCAIM#CLIN1003387</t>
  </si>
  <si>
    <t>Stomach</t>
  </si>
  <si>
    <t>Thyroid Gland</t>
  </si>
  <si>
    <t>Uterus</t>
  </si>
  <si>
    <t>https://cancerimage.eu/ontology/EUCAIM#CLIN1003154</t>
  </si>
  <si>
    <t>Vulva</t>
  </si>
  <si>
    <t>Vagina</t>
  </si>
  <si>
    <t>Head Structure</t>
  </si>
  <si>
    <t>https://cancerimage.eu/ontology/EUCAIM#CLIN1004596</t>
  </si>
  <si>
    <t>Head and Neck</t>
  </si>
  <si>
    <t>Annotation labels</t>
  </si>
  <si>
    <t>Abdomen</t>
  </si>
  <si>
    <t>https://cancerimage.eu/ontology/EUCAIM#BP1000173</t>
  </si>
  <si>
    <t>Abdomen and Pelvis</t>
  </si>
  <si>
    <t>https://cancerimage.eu/ontology/EUCAIM#BP1000211</t>
  </si>
  <si>
    <t>Abdomen proper</t>
  </si>
  <si>
    <t>https://cancerimage.eu/ontology/EUCAIM#BP1000249</t>
  </si>
  <si>
    <t>Abdominopelvic cross-sectional segment</t>
  </si>
  <si>
    <t>https://cancerimage.eu/ontology/EUCAIM#BP1000094</t>
  </si>
  <si>
    <t>Abdominopelvic segment of trunk</t>
  </si>
  <si>
    <t>https://cancerimage.eu/ontology/EUCAIM#BP1000252</t>
  </si>
  <si>
    <t>Adenomatous polyposis coli</t>
  </si>
  <si>
    <t>https://cancerimage.eu/ontology/EUCAIM#CLIN1059056</t>
  </si>
  <si>
    <t>Adrenal gland</t>
  </si>
  <si>
    <t>https://cancerimage.eu/ontology/EUCAIM#BP1000084</t>
  </si>
  <si>
    <t>Anal region structure</t>
  </si>
  <si>
    <t>https://cancerimage.eu/ontology/EUCAIM#CLIN1063618</t>
  </si>
  <si>
    <t>Anal structure</t>
  </si>
  <si>
    <t>https://cancerimage.eu/ontology/EUCAIM#CLIN1063622</t>
  </si>
  <si>
    <t>Anatomic Site</t>
  </si>
  <si>
    <t>https://cancerimage.eu/ontology/EUCAIM#CLIN1063491</t>
  </si>
  <si>
    <t>Anatomical structure</t>
  </si>
  <si>
    <t>https://cancerimage.eu/ontology/EUCAIM#BP1000055</t>
  </si>
  <si>
    <t>Anorectal structure</t>
  </si>
  <si>
    <t>https://cancerimage.eu/ontology/EUCAIM#BP1000219</t>
  </si>
  <si>
    <t>Anterior fibromuscular stroma of prostate</t>
  </si>
  <si>
    <t>https://cancerimage.eu/ontology/EUCAIM#BP1000227</t>
  </si>
  <si>
    <t>Aorta</t>
  </si>
  <si>
    <t>https://cancerimage.eu/ontology/EUCAIM#BP1000143</t>
  </si>
  <si>
    <t>Apical anterior fibromuscular stroma of prostate</t>
  </si>
  <si>
    <t>https://cancerimage.eu/ontology/EUCAIM#BP1000187</t>
  </si>
  <si>
    <t>Apical peripheral zone of prostate</t>
  </si>
  <si>
    <t>https://cancerimage.eu/ontology/EUCAIM#BP1000017</t>
  </si>
  <si>
    <t>Apical transition zone of prostate</t>
  </si>
  <si>
    <t>https://cancerimage.eu/ontology/EUCAIM#BP1000246</t>
  </si>
  <si>
    <t>Area striata structure</t>
  </si>
  <si>
    <t>https://cancerimage.eu/ontology/EUCAIM#BP1000416</t>
  </si>
  <si>
    <t>Areola structure</t>
  </si>
  <si>
    <t>https://cancerimage.eu/ontology/EUCAIM#CLIN1063635</t>
  </si>
  <si>
    <t>Arm</t>
  </si>
  <si>
    <t>https://cancerimage.eu/ontology/EUCAIM#BP1000220</t>
  </si>
  <si>
    <t>Ascending colon</t>
  </si>
  <si>
    <t>https://cancerimage.eu/ontology/EUCAIM#CLIN1063736</t>
  </si>
  <si>
    <t>Ascending colon structure</t>
  </si>
  <si>
    <t>https://cancerimage.eu/ontology/EUCAIM#CLIN1063371</t>
  </si>
  <si>
    <t>Auricular region structure</t>
  </si>
  <si>
    <t>https://cancerimage.eu/ontology/EUCAIM#BP1000125</t>
  </si>
  <si>
    <t>Axial skeleton structure</t>
  </si>
  <si>
    <t>https://cancerimage.eu/ontology/EUCAIM#BP1000108</t>
  </si>
  <si>
    <t>Axillary lymph node group</t>
  </si>
  <si>
    <t>https://cancerimage.eu/ontology/EUCAIM#CLIN1063640</t>
  </si>
  <si>
    <t>Axillary lymph node structure</t>
  </si>
  <si>
    <t>https://cancerimage.eu/ontology/EUCAIM#BP1000158</t>
  </si>
  <si>
    <t>Basal anterior fibromuscular stroma of prostate</t>
  </si>
  <si>
    <t>https://cancerimage.eu/ontology/EUCAIM#BP1000157</t>
  </si>
  <si>
    <t>Basal ganglia</t>
  </si>
  <si>
    <t>https://cancerimage.eu/ontology/EUCAIM#BP1000375</t>
  </si>
  <si>
    <t>Basal peripheral zone of prostate</t>
  </si>
  <si>
    <t>https://cancerimage.eu/ontology/EUCAIM#BP1000131</t>
  </si>
  <si>
    <t>Basal transition zone of prostate</t>
  </si>
  <si>
    <t>https://cancerimage.eu/ontology/EUCAIM#BP1000071</t>
  </si>
  <si>
    <t>Base of prostate</t>
  </si>
  <si>
    <t>https://cancerimage.eu/ontology/EUCAIM#BP1000037</t>
  </si>
  <si>
    <t>Biliary tract structure</t>
  </si>
  <si>
    <t>https://cancerimage.eu/ontology/EUCAIM#BP1000184</t>
  </si>
  <si>
    <t>https://cancerimage.eu/ontology/EUCAIM#BP1000301</t>
  </si>
  <si>
    <t>Body organ structure</t>
  </si>
  <si>
    <t>https://cancerimage.eu/ontology/EUCAIM#BP1000214</t>
  </si>
  <si>
    <t>Body part structure</t>
  </si>
  <si>
    <t>https://cancerimage.eu/ontology/EUCAIM#BP1000212</t>
  </si>
  <si>
    <t>Body region structure</t>
  </si>
  <si>
    <t>https://cancerimage.eu/ontology/EUCAIM#BP1000116</t>
  </si>
  <si>
    <t>Body system structure</t>
  </si>
  <si>
    <t>https://cancerimage.eu/ontology/EUCAIM#BP1000146</t>
  </si>
  <si>
    <t>Body tissue structure</t>
  </si>
  <si>
    <t>https://cancerimage.eu/ontology/EUCAIM#BP100040607</t>
  </si>
  <si>
    <t>Bone and/or joint structure of cranium</t>
  </si>
  <si>
    <t>https://cancerimage.eu/ontology/EUCAIM#BP1000138</t>
  </si>
  <si>
    <t>Bone marrow structure</t>
  </si>
  <si>
    <t>https://cancerimage.eu/ontology/EUCAIM#CLIN1063269</t>
  </si>
  <si>
    <t>Bone structure</t>
  </si>
  <si>
    <t>Bone structure of femur</t>
  </si>
  <si>
    <t>https://cancerimage.eu/ontology/EUCAIM#BP1000198</t>
  </si>
  <si>
    <t>Bone structure of head</t>
  </si>
  <si>
    <t>https://cancerimage.eu/ontology/EUCAIM#BP1000078</t>
  </si>
  <si>
    <t>https://cancerimage.eu/ontology/EUCAIM#BP1000051</t>
  </si>
  <si>
    <t>Brain Deep White Matter Structure</t>
  </si>
  <si>
    <t>https://cancerimage.eu/ontology/EUCAIM#BP1000441</t>
  </si>
  <si>
    <t>Brain Lesion Site</t>
  </si>
  <si>
    <t>https://cancerimage.eu/ontology/EUCAIM#CLIN1063493</t>
  </si>
  <si>
    <t>Brain and spinal cord structure</t>
  </si>
  <si>
    <t>https://cancerimage.eu/ontology/EUCAIM#BP1000001</t>
  </si>
  <si>
    <t>Brain part</t>
  </si>
  <si>
    <t>https://cancerimage.eu/ontology/EUCAIM#BP1000359</t>
  </si>
  <si>
    <t>Brain region</t>
  </si>
  <si>
    <t>https://cancerimage.eu/ontology/EUCAIM#BP1000360</t>
  </si>
  <si>
    <t>Brain stem</t>
  </si>
  <si>
    <t>https://cancerimage.eu/ontology/EUCAIM#BP1000061</t>
  </si>
  <si>
    <t>Brain tissue structure</t>
  </si>
  <si>
    <t>https://cancerimage.eu/ontology/EUCAIM#BP1000358</t>
  </si>
  <si>
    <t>Brain, NOS</t>
  </si>
  <si>
    <t>https://cancerimage.eu/ontology/EUCAIM#BP1000324</t>
  </si>
  <si>
    <t>Breast part</t>
  </si>
  <si>
    <t>https://cancerimage.eu/ontology/EUCAIM#CLIN1063633</t>
  </si>
  <si>
    <t>Breast structure</t>
  </si>
  <si>
    <t>https://cancerimage.eu/ontology/EUCAIM#BP1000136</t>
  </si>
  <si>
    <t>Breast, NOS</t>
  </si>
  <si>
    <t>https://cancerimage.eu/ontology/EUCAIM#BP1000270</t>
  </si>
  <si>
    <t>Bronchial structure</t>
  </si>
  <si>
    <t>https://cancerimage.eu/ontology/EUCAIM#BP1000405</t>
  </si>
  <si>
    <t>Bronchus and lung</t>
  </si>
  <si>
    <t>https://cancerimage.eu/ontology/EUCAIM#BP1000192</t>
  </si>
  <si>
    <t>Cavity</t>
  </si>
  <si>
    <t>https://cancerimage.eu/ontology/EUCAIM#CLIN1051040</t>
  </si>
  <si>
    <t>Cecum</t>
  </si>
  <si>
    <t>https://cancerimage.eu/ontology/EUCAIM#CLIN1063731</t>
  </si>
  <si>
    <t>Cecum structure</t>
  </si>
  <si>
    <t>https://cancerimage.eu/ontology/EUCAIM#CLIN1063321</t>
  </si>
  <si>
    <t>Central nervous system part</t>
  </si>
  <si>
    <t>https://cancerimage.eu/ontology/EUCAIM#CLIN1063275</t>
  </si>
  <si>
    <t>Central portion of breast</t>
  </si>
  <si>
    <t>https://cancerimage.eu/ontology/EUCAIM#BP1000284</t>
  </si>
  <si>
    <t>Central zone necrosis</t>
  </si>
  <si>
    <t>https://cancerimage.eu/ontology/EUCAIM#CLIN1051032</t>
  </si>
  <si>
    <t>Central zone of left half prostate</t>
  </si>
  <si>
    <t>https://cancerimage.eu/ontology/EUCAIM#BP1000225</t>
  </si>
  <si>
    <t>Central zone of prostate</t>
  </si>
  <si>
    <t>https://cancerimage.eu/ontology/EUCAIM#BP1000168</t>
  </si>
  <si>
    <t>Central zone of right half prostate</t>
  </si>
  <si>
    <t>https://cancerimage.eu/ontology/EUCAIM#BP1000254</t>
  </si>
  <si>
    <t>Cerebellar nucleus</t>
  </si>
  <si>
    <t>https://cancerimage.eu/ontology/EUCAIM#BP1000399</t>
  </si>
  <si>
    <t>Cerebellar part</t>
  </si>
  <si>
    <t>https://cancerimage.eu/ontology/EUCAIM#BP1000374</t>
  </si>
  <si>
    <t>Cerebellar peduncle</t>
  </si>
  <si>
    <t>https://cancerimage.eu/ontology/EUCAIM#BP1000398</t>
  </si>
  <si>
    <t>Cerebellar white matter structure</t>
  </si>
  <si>
    <t>https://cancerimage.eu/ontology/EUCAIM#BP1000355</t>
  </si>
  <si>
    <t>Cerebellum</t>
  </si>
  <si>
    <t>https://cancerimage.eu/ontology/EUCAIM#BP1000373</t>
  </si>
  <si>
    <t>Cerebral cortex part</t>
  </si>
  <si>
    <t>https://cancerimage.eu/ontology/EUCAIM#BP1000382</t>
  </si>
  <si>
    <t>Cerebral hemisphere part</t>
  </si>
  <si>
    <t>https://cancerimage.eu/ontology/EUCAIM#BP1000369</t>
  </si>
  <si>
    <t>Cerebral hemisphere structure</t>
  </si>
  <si>
    <t>https://cancerimage.eu/ontology/EUCAIM#BP1000368</t>
  </si>
  <si>
    <t>Cerebral hemisphere white matter part</t>
  </si>
  <si>
    <t>https://cancerimage.eu/ontology/EUCAIM#BP1000379</t>
  </si>
  <si>
    <t>Cerebral lobe structure</t>
  </si>
  <si>
    <t>https://cancerimage.eu/ontology/EUCAIM#BP1000363</t>
  </si>
  <si>
    <t>Cerebral meninges</t>
  </si>
  <si>
    <t>https://cancerimage.eu/ontology/EUCAIM#BP1000305</t>
  </si>
  <si>
    <t>Cerebral white matter structure</t>
  </si>
  <si>
    <t>https://cancerimage.eu/ontology/EUCAIM#BP1000377</t>
  </si>
  <si>
    <t>Cerebrum</t>
  </si>
  <si>
    <t>https://cancerimage.eu/ontology/EUCAIM#BP1000367</t>
  </si>
  <si>
    <t>Cervical spine</t>
  </si>
  <si>
    <t>https://cancerimage.eu/ontology/EUCAIM#BP1000240</t>
  </si>
  <si>
    <t>Cervix uteri</t>
  </si>
  <si>
    <t>https://cancerimage.eu/ontology/EUCAIM#BP1000290</t>
  </si>
  <si>
    <t>Chest</t>
  </si>
  <si>
    <t>https://cancerimage.eu/ontology/EUCAIM#BP1000067</t>
  </si>
  <si>
    <t>Chest and abdomen</t>
  </si>
  <si>
    <t>https://cancerimage.eu/ontology/EUCAIM#BP1000183</t>
  </si>
  <si>
    <t>Chest, abdomen, and pelvis</t>
  </si>
  <si>
    <t>https://cancerimage.eu/ontology/EUCAIM#BP1000154</t>
  </si>
  <si>
    <t>https://cancerimage.eu/ontology/EUCAIM#CLIN1063722</t>
  </si>
  <si>
    <t>Colon and rectum</t>
  </si>
  <si>
    <t>https://cancerimage.eu/ontology/EUCAIM#BP1000170</t>
  </si>
  <si>
    <t>Colon part</t>
  </si>
  <si>
    <t>https://cancerimage.eu/ontology/EUCAIM#CLIN1063276</t>
  </si>
  <si>
    <t>Colon structure</t>
  </si>
  <si>
    <t>https://cancerimage.eu/ontology/EUCAIM#BP1000257</t>
  </si>
  <si>
    <t>Colon, NOS</t>
  </si>
  <si>
    <t>Combined site</t>
  </si>
  <si>
    <t>https://cancerimage.eu/ontology/EUCAIM#BP1000012</t>
  </si>
  <si>
    <t>Connective, Subcutaneous and other soft tissues of lower limb and hip</t>
  </si>
  <si>
    <t>https://cancerimage.eu/ontology/EUCAIM#BP1000309</t>
  </si>
  <si>
    <t>Connective, Subcutaneous and other soft tissues of upper limb and shoulder</t>
  </si>
  <si>
    <t>https://cancerimage.eu/ontology/EUCAIM#BP1000410</t>
  </si>
  <si>
    <t>Connective, subcutaneous and other soft tissues</t>
  </si>
  <si>
    <t>https://cancerimage.eu/ontology/EUCAIM#BP1000308</t>
  </si>
  <si>
    <t>Corpus callosum</t>
  </si>
  <si>
    <t>https://cancerimage.eu/ontology/EUCAIM#BP1000378</t>
  </si>
  <si>
    <t>Couinaud hepatic segment II</t>
  </si>
  <si>
    <t>https://cancerimage.eu/ontology/EUCAIM#BP1000436</t>
  </si>
  <si>
    <t>Couinaud hepatic segment III</t>
  </si>
  <si>
    <t>https://cancerimage.eu/ontology/EUCAIM#BP1000435</t>
  </si>
  <si>
    <t>Couinaud hepatic segment IV</t>
  </si>
  <si>
    <t>https://cancerimage.eu/ontology/EUCAIM#BP1000434</t>
  </si>
  <si>
    <t>Couinaud hepatic segment V</t>
  </si>
  <si>
    <t>https://cancerimage.eu/ontology/EUCAIM#BP1000429</t>
  </si>
  <si>
    <t>Couinaud hepatic segment VI</t>
  </si>
  <si>
    <t>https://cancerimage.eu/ontology/EUCAIM#BP1000430</t>
  </si>
  <si>
    <t>Couinaud hepatic segment VII</t>
  </si>
  <si>
    <t>https://cancerimage.eu/ontology/EUCAIM#BP1000431</t>
  </si>
  <si>
    <t>Couinaud hepatic segment VIII</t>
  </si>
  <si>
    <t>https://cancerimage.eu/ontology/EUCAIM#BP1000432</t>
  </si>
  <si>
    <t>Couinaud liver segment</t>
  </si>
  <si>
    <t>https://cancerimage.eu/ontology/EUCAIM#BP1000433</t>
  </si>
  <si>
    <t>Cross-sectional abdomen</t>
  </si>
  <si>
    <t>https://cancerimage.eu/ontology/EUCAIM#BP1000087</t>
  </si>
  <si>
    <t>Cross-sectional pelvis</t>
  </si>
  <si>
    <t>https://cancerimage.eu/ontology/EUCAIM#BP1000238</t>
  </si>
  <si>
    <t>Cross-sectional thorax</t>
  </si>
  <si>
    <t>https://cancerimage.eu/ontology/EUCAIM#BP1000126</t>
  </si>
  <si>
    <t>Cyst</t>
  </si>
  <si>
    <t>https://cancerimage.eu/ontology/EUCAIM#CLIN1051018</t>
  </si>
  <si>
    <t>Damage</t>
  </si>
  <si>
    <t>https://cancerimage.eu/ontology/EUCAIM#IMG1016586</t>
  </si>
  <si>
    <t>Descending colon</t>
  </si>
  <si>
    <t>https://cancerimage.eu/ontology/EUCAIM#CLIN1063749</t>
  </si>
  <si>
    <t>Descending colon structure</t>
  </si>
  <si>
    <t>https://cancerimage.eu/ontology/EUCAIM#CLIN1063294</t>
  </si>
  <si>
    <t>Diencephalon part</t>
  </si>
  <si>
    <t>https://cancerimage.eu/ontology/EUCAIM#BP1000395</t>
  </si>
  <si>
    <t>Diffuse hemorrhage</t>
  </si>
  <si>
    <t>https://cancerimage.eu/ontology/EUCAIM#CLIN1051021</t>
  </si>
  <si>
    <t>Digestive organ structure</t>
  </si>
  <si>
    <t>https://cancerimage.eu/ontology/EUCAIM#BP1000114</t>
  </si>
  <si>
    <t>Digestive tract part</t>
  </si>
  <si>
    <t>https://cancerimage.eu/ontology/EUCAIM#CLIN1063456</t>
  </si>
  <si>
    <t>Digestive tract structure</t>
  </si>
  <si>
    <t>https://cancerimage.eu/ontology/EUCAIM#CLIN1063437</t>
  </si>
  <si>
    <t>Dysplasia</t>
  </si>
  <si>
    <t>https://cancerimage.eu/ontology/EUCAIM#IMG1016582</t>
  </si>
  <si>
    <t>Dysplastic nodule</t>
  </si>
  <si>
    <t>https://cancerimage.eu/ontology/EUCAIM#IMG1016592</t>
  </si>
  <si>
    <t>Ear</t>
  </si>
  <si>
    <t>https://cancerimage.eu/ontology/EUCAIM#BP1000163</t>
  </si>
  <si>
    <t>Ear, nose and throat structure</t>
  </si>
  <si>
    <t>https://cancerimage.eu/ontology/EUCAIM#BP1000155</t>
  </si>
  <si>
    <t>Edema</t>
  </si>
  <si>
    <t>https://cancerimage.eu/ontology/EUCAIM#CLIN1051008</t>
  </si>
  <si>
    <t>Eloquent Brain Areas</t>
  </si>
  <si>
    <t>https://cancerimage.eu/ontology/EUCAIM#BP1000438</t>
  </si>
  <si>
    <t>Emphysema</t>
  </si>
  <si>
    <t>https://cancerimage.eu/ontology/EUCAIM#CLIN1051049</t>
  </si>
  <si>
    <t>Endocrine gland structure</t>
  </si>
  <si>
    <t>https://cancerimage.eu/ontology/EUCAIM#BP1000243</t>
  </si>
  <si>
    <t>Entire Broca's area</t>
  </si>
  <si>
    <t>https://cancerimage.eu/ontology/EUCAIM#BP1000387</t>
  </si>
  <si>
    <t>Entire body region</t>
  </si>
  <si>
    <t>https://cancerimage.eu/ontology/EUCAIM#BP1000145</t>
  </si>
  <si>
    <t>Entire breast</t>
  </si>
  <si>
    <t>https://cancerimage.eu/ontology/EUCAIM#BP1000264</t>
  </si>
  <si>
    <t>Entire colon</t>
  </si>
  <si>
    <t>https://cancerimage.eu/ontology/EUCAIM#CLIN1063648</t>
  </si>
  <si>
    <t>Entire face and neck</t>
  </si>
  <si>
    <t>https://cancerimage.eu/ontology/EUCAIM#BP1000292</t>
  </si>
  <si>
    <t>Entire limb</t>
  </si>
  <si>
    <t>https://cancerimage.eu/ontology/EUCAIM#BP1000152</t>
  </si>
  <si>
    <t>Entire ovary</t>
  </si>
  <si>
    <t>https://cancerimage.eu/ontology/EUCAIM#CLIN1063725</t>
  </si>
  <si>
    <t>Entire thyroid gland</t>
  </si>
  <si>
    <t>https://cancerimage.eu/ontology/EUCAIM#BP1000288</t>
  </si>
  <si>
    <t>Entire uterus</t>
  </si>
  <si>
    <t>https://cancerimage.eu/ontology/EUCAIM#BP1000296</t>
  </si>
  <si>
    <t>Entire vulva</t>
  </si>
  <si>
    <t>https://cancerimage.eu/ontology/EUCAIM#BP1000402</t>
  </si>
  <si>
    <t>Esophagus</t>
  </si>
  <si>
    <t>https://cancerimage.eu/ontology/EUCAIM#BP1000303</t>
  </si>
  <si>
    <t>Extremity</t>
  </si>
  <si>
    <t>https://cancerimage.eu/ontology/EUCAIM#BP1000171</t>
  </si>
  <si>
    <t>Extremity part</t>
  </si>
  <si>
    <t>https://cancerimage.eu/ontology/EUCAIM#BP1000083</t>
  </si>
  <si>
    <t>Eye region structure</t>
  </si>
  <si>
    <t>https://cancerimage.eu/ontology/EUCAIM#BP1000231</t>
  </si>
  <si>
    <t>Face</t>
  </si>
  <si>
    <t>https://cancerimage.eu/ontology/EUCAIM#BP1000293</t>
  </si>
  <si>
    <t>Face and/or neck structure</t>
  </si>
  <si>
    <t>https://cancerimage.eu/ontology/EUCAIM#BP1000098</t>
  </si>
  <si>
    <t>Female genital organ structure</t>
  </si>
  <si>
    <t>https://cancerimage.eu/ontology/EUCAIM#BP1000267</t>
  </si>
  <si>
    <t>Female genital tract structure</t>
  </si>
  <si>
    <t>https://cancerimage.eu/ontology/EUCAIM#BP1000210</t>
  </si>
  <si>
    <t>Fluid disturbance</t>
  </si>
  <si>
    <t>https://cancerimage.eu/ontology/EUCAIM#CLIN1051006</t>
  </si>
  <si>
    <t>Foot</t>
  </si>
  <si>
    <t>https://cancerimage.eu/ontology/EUCAIM#BP1000020</t>
  </si>
  <si>
    <t>Frontal brain region</t>
  </si>
  <si>
    <t>https://cancerimage.eu/ontology/EUCAIM#BP1000420</t>
  </si>
  <si>
    <t>Frontal lobe</t>
  </si>
  <si>
    <t>https://cancerimage.eu/ontology/EUCAIM#BP1000351</t>
  </si>
  <si>
    <t>Gallbladder</t>
  </si>
  <si>
    <t>https://cancerimage.eu/ontology/EUCAIM#BP1000142</t>
  </si>
  <si>
    <t>Gas retention</t>
  </si>
  <si>
    <t>https://cancerimage.eu/ontology/EUCAIM#CLIN1051025</t>
  </si>
  <si>
    <t>Gastrointestinal tract structure</t>
  </si>
  <si>
    <t>https://cancerimage.eu/ontology/EUCAIM#CLIN1063476</t>
  </si>
  <si>
    <t>Glandular zone of prostate</t>
  </si>
  <si>
    <t>https://cancerimage.eu/ontology/EUCAIM#BP1000149</t>
  </si>
  <si>
    <t>Growth alteration</t>
  </si>
  <si>
    <t>https://cancerimage.eu/ontology/EUCAIM#IMG1016565</t>
  </si>
  <si>
    <t>Hamartomatous polyp</t>
  </si>
  <si>
    <t>https://cancerimage.eu/ontology/EUCAIM#CLIN1063520</t>
  </si>
  <si>
    <t>Head</t>
  </si>
  <si>
    <t>https://cancerimage.eu/ontology/EUCAIM#BP1000120</t>
  </si>
  <si>
    <t>Head and neck</t>
  </si>
  <si>
    <t>https://cancerimage.eu/ontology/EUCAIM#BP1000008</t>
  </si>
  <si>
    <t>Head part</t>
  </si>
  <si>
    <t>https://cancerimage.eu/ontology/EUCAIM#BP1000417</t>
  </si>
  <si>
    <t>Heart</t>
  </si>
  <si>
    <t>https://cancerimage.eu/ontology/EUCAIM#BP1000075</t>
  </si>
  <si>
    <t>Heart and/or pericardium structure</t>
  </si>
  <si>
    <t>https://cancerimage.eu/ontology/EUCAIM#BP1000056</t>
  </si>
  <si>
    <t>Heart, mediastinum, and pleura</t>
  </si>
  <si>
    <t>https://cancerimage.eu/ontology/EUCAIM#BP1000025</t>
  </si>
  <si>
    <t>Hemorrhage</t>
  </si>
  <si>
    <t>https://cancerimage.eu/ontology/EUCAIM#CLIN1051020</t>
  </si>
  <si>
    <t>Hepatic flexure</t>
  </si>
  <si>
    <t>https://cancerimage.eu/ontology/EUCAIM#CLIN1063385</t>
  </si>
  <si>
    <t>Hepatic flexure of colon</t>
  </si>
  <si>
    <t>https://cancerimage.eu/ontology/EUCAIM#BP1000261</t>
  </si>
  <si>
    <t>Hip joint</t>
  </si>
  <si>
    <t>https://cancerimage.eu/ontology/EUCAIM#BP1000229</t>
  </si>
  <si>
    <t>Hip region structure</t>
  </si>
  <si>
    <t>https://cancerimage.eu/ontology/EUCAIM#BP1000053</t>
  </si>
  <si>
    <t>Hypothalamus</t>
  </si>
  <si>
    <t>https://cancerimage.eu/ontology/EUCAIM#BP1000397</t>
  </si>
  <si>
    <t>ICDO3Topography</t>
  </si>
  <si>
    <t>https://cancerimage.eu/ontology/EUCAIM#BP1000265</t>
  </si>
  <si>
    <t>Inflammatory morphology</t>
  </si>
  <si>
    <t>https://cancerimage.eu/ontology/EUCAIM#CLIN1063534</t>
  </si>
  <si>
    <t>Infratentorial brain part</t>
  </si>
  <si>
    <t>https://cancerimage.eu/ontology/EUCAIM#BP1000372</t>
  </si>
  <si>
    <t>Infratentorial brain structure</t>
  </si>
  <si>
    <t>https://cancerimage.eu/ontology/EUCAIM#BP1000371</t>
  </si>
  <si>
    <t>Insula and opercula structure</t>
  </si>
  <si>
    <t>https://cancerimage.eu/ontology/EUCAIM#BP1000370</t>
  </si>
  <si>
    <t>Insular structure</t>
  </si>
  <si>
    <t>https://cancerimage.eu/ontology/EUCAIM#BP1000364</t>
  </si>
  <si>
    <t>Internal capsule</t>
  </si>
  <si>
    <t>https://cancerimage.eu/ontology/EUCAIM#BP1000380</t>
  </si>
  <si>
    <t>Intestinal structure</t>
  </si>
  <si>
    <t>https://cancerimage.eu/ontology/EUCAIM#BP1000228</t>
  </si>
  <si>
    <t>Intra-abdominal digestive structure</t>
  </si>
  <si>
    <t>https://cancerimage.eu/ontology/EUCAIM#BP1000023</t>
  </si>
  <si>
    <t>Intra-abdominal proper structure</t>
  </si>
  <si>
    <t>https://cancerimage.eu/ontology/EUCAIM#BP1000040</t>
  </si>
  <si>
    <t>Intra-abdominal urinary structure</t>
  </si>
  <si>
    <t>https://cancerimage.eu/ontology/EUCAIM#BP1000205</t>
  </si>
  <si>
    <t>Intra-abdominopelvic structure</t>
  </si>
  <si>
    <t>https://cancerimage.eu/ontology/EUCAIM#BP1000123</t>
  </si>
  <si>
    <t>Intra-pelvic structure of true pelvis</t>
  </si>
  <si>
    <t>https://cancerimage.eu/ontology/EUCAIM#BP1000248</t>
  </si>
  <si>
    <t>Intracranial structure</t>
  </si>
  <si>
    <t>https://cancerimage.eu/ontology/EUCAIM#BP1000003</t>
  </si>
  <si>
    <t>Irregular mass</t>
  </si>
  <si>
    <t>https://cancerimage.eu/ontology/EUCAIM#IMG1016516</t>
  </si>
  <si>
    <t>Joint structure of lower extremity</t>
  </si>
  <si>
    <t>https://cancerimage.eu/ontology/EUCAIM#BP1000230</t>
  </si>
  <si>
    <t>Joint structure of pelvic girdle</t>
  </si>
  <si>
    <t>https://cancerimage.eu/ontology/EUCAIM#BP1000144</t>
  </si>
  <si>
    <t>https://cancerimage.eu/ontology/EUCAIM#BP1000298</t>
  </si>
  <si>
    <t>Kidney structure</t>
  </si>
  <si>
    <t>https://cancerimage.eu/ontology/EUCAIM#BP1000151</t>
  </si>
  <si>
    <t>Knee</t>
  </si>
  <si>
    <t>https://cancerimage.eu/ontology/EUCAIM#BP1000112</t>
  </si>
  <si>
    <t>Large intestine part</t>
  </si>
  <si>
    <t>https://cancerimage.eu/ontology/EUCAIM#BP1000141</t>
  </si>
  <si>
    <t>Left anterior apical part of transition zone of prostate</t>
  </si>
  <si>
    <t>https://cancerimage.eu/ontology/EUCAIM#BP1000217</t>
  </si>
  <si>
    <t>Left anterior apical peripheral zone of prostate</t>
  </si>
  <si>
    <t>https://cancerimage.eu/ontology/EUCAIM#BP1000256</t>
  </si>
  <si>
    <t>Left anterior basal peripheral zone of prostate</t>
  </si>
  <si>
    <t>https://cancerimage.eu/ontology/EUCAIM#BP1000235</t>
  </si>
  <si>
    <t>Left anterior basal transition zone of prostate</t>
  </si>
  <si>
    <t>https://cancerimage.eu/ontology/EUCAIM#BP1000089</t>
  </si>
  <si>
    <t>Left anterior middle peripheral zone of prostate</t>
  </si>
  <si>
    <t>https://cancerimage.eu/ontology/EUCAIM#BP1000216</t>
  </si>
  <si>
    <t>Left anterior middle transition zone of prostate</t>
  </si>
  <si>
    <t>https://cancerimage.eu/ontology/EUCAIM#BP1000036</t>
  </si>
  <si>
    <t>Left apical anterior fibromuscular stroma of prostate</t>
  </si>
  <si>
    <t>https://cancerimage.eu/ontology/EUCAIM#BP1000140</t>
  </si>
  <si>
    <t>Left apical peripheral zone of prostate</t>
  </si>
  <si>
    <t>https://cancerimage.eu/ontology/EUCAIM#BP1000090</t>
  </si>
  <si>
    <t>Left apical transition zone of prostate</t>
  </si>
  <si>
    <t>https://cancerimage.eu/ontology/EUCAIM#BP1000188</t>
  </si>
  <si>
    <t>Left basal anterior fibromuscular stroma of prostate</t>
  </si>
  <si>
    <t>https://cancerimage.eu/ontology/EUCAIM#BP1000206</t>
  </si>
  <si>
    <t>Left basal peripheral zone of prostate</t>
  </si>
  <si>
    <t>https://cancerimage.eu/ontology/EUCAIM#BP1000004</t>
  </si>
  <si>
    <t>Left basal transition zone of prostate</t>
  </si>
  <si>
    <t>https://cancerimage.eu/ontology/EUCAIM#BP1000255</t>
  </si>
  <si>
    <t>Left breast structure</t>
  </si>
  <si>
    <t>https://cancerimage.eu/ontology/EUCAIM#BP1000165</t>
  </si>
  <si>
    <t>Left colon structure</t>
  </si>
  <si>
    <t>https://cancerimage.eu/ontology/EUCAIM#CLIN1063287</t>
  </si>
  <si>
    <t>Left lateral middle peripheral zone of prostate</t>
  </si>
  <si>
    <t>https://cancerimage.eu/ontology/EUCAIM#BP1000082</t>
  </si>
  <si>
    <t>Left middle anterior fibromuscular stroma of prostate</t>
  </si>
  <si>
    <t>https://cancerimage.eu/ontology/EUCAIM#BP1000148</t>
  </si>
  <si>
    <t>Left middle transition zone of prostate</t>
  </si>
  <si>
    <t>https://cancerimage.eu/ontology/EUCAIM#BP1000197</t>
  </si>
  <si>
    <t>Left posterior apical part of transition zone of prostate</t>
  </si>
  <si>
    <t>https://cancerimage.eu/ontology/EUCAIM#BP1000226</t>
  </si>
  <si>
    <t>Left posterior basal transition zone of prostate</t>
  </si>
  <si>
    <t>https://cancerimage.eu/ontology/EUCAIM#BP1000245</t>
  </si>
  <si>
    <t>Left posterior middle transition zone of prostate</t>
  </si>
  <si>
    <t>https://cancerimage.eu/ontology/EUCAIM#BP1000038</t>
  </si>
  <si>
    <t>Left posterolateral apical peripheral zone of prostate</t>
  </si>
  <si>
    <t>https://cancerimage.eu/ontology/EUCAIM#BP1000026</t>
  </si>
  <si>
    <t>Left posterolateral basal peripheral zone of prostate</t>
  </si>
  <si>
    <t>https://cancerimage.eu/ontology/EUCAIM#BP1000176</t>
  </si>
  <si>
    <t>Left posterolateral middle peripheral zone of prostate</t>
  </si>
  <si>
    <t>https://cancerimage.eu/ontology/EUCAIM#BP1000167</t>
  </si>
  <si>
    <t>Left posteromedial apical peripheral zone of prostate</t>
  </si>
  <si>
    <t>https://cancerimage.eu/ontology/EUCAIM#BP1000016</t>
  </si>
  <si>
    <t>Left posteromedial middle peripheral zone of prostate</t>
  </si>
  <si>
    <t>https://cancerimage.eu/ontology/EUCAIM#BP1000244</t>
  </si>
  <si>
    <t>Left thorax structure</t>
  </si>
  <si>
    <t>https://cancerimage.eu/ontology/EUCAIM#BP1000260</t>
  </si>
  <si>
    <t>Lesion</t>
  </si>
  <si>
    <t>https://cancerimage.eu/ontology/EUCAIM#IMG1016402</t>
  </si>
  <si>
    <t>Lesion Site</t>
  </si>
  <si>
    <t>https://cancerimage.eu/ontology/EUCAIM#CLIN1063492</t>
  </si>
  <si>
    <t>Liver and intrahepatic bile ducts</t>
  </si>
  <si>
    <t>https://cancerimage.eu/ontology/EUCAIM#BP1000035</t>
  </si>
  <si>
    <t>Liver and/or biliary structure</t>
  </si>
  <si>
    <t>https://cancerimage.eu/ontology/EUCAIM#BP1000115</t>
  </si>
  <si>
    <t>Liver lobe part</t>
  </si>
  <si>
    <t>https://cancerimage.eu/ontology/EUCAIM#BP1000437</t>
  </si>
  <si>
    <t>Liver part</t>
  </si>
  <si>
    <t>https://cancerimage.eu/ontology/EUCAIM#BP1000425</t>
  </si>
  <si>
    <t>Liver segment</t>
  </si>
  <si>
    <t>https://cancerimage.eu/ontology/EUCAIM#BP1000428</t>
  </si>
  <si>
    <t>Liver structure</t>
  </si>
  <si>
    <t>https://cancerimage.eu/ontology/EUCAIM#BP1000105</t>
  </si>
  <si>
    <t>Lobe of liver</t>
  </si>
  <si>
    <t>https://cancerimage.eu/ontology/EUCAIM#BP1000426</t>
  </si>
  <si>
    <t>Lower body part structure</t>
  </si>
  <si>
    <t>https://cancerimage.eu/ontology/EUCAIM#BP1000022</t>
  </si>
  <si>
    <t>Lower bowel structures</t>
  </si>
  <si>
    <t>https://cancerimage.eu/ontology/EUCAIM#BP1000236</t>
  </si>
  <si>
    <t>Lower extremity part</t>
  </si>
  <si>
    <t>https://cancerimage.eu/ontology/EUCAIM#BP1000409</t>
  </si>
  <si>
    <t>Lower respiratory tract structure</t>
  </si>
  <si>
    <t>https://cancerimage.eu/ontology/EUCAIM#BP1000164</t>
  </si>
  <si>
    <t>Lower-inner quadrant of breast</t>
  </si>
  <si>
    <t>https://cancerimage.eu/ontology/EUCAIM#BP1000283</t>
  </si>
  <si>
    <t>Lower-outer quadrant of breast</t>
  </si>
  <si>
    <t>https://cancerimage.eu/ontology/EUCAIM#BP1000282</t>
  </si>
  <si>
    <t>Lumbar spine</t>
  </si>
  <si>
    <t>https://cancerimage.eu/ontology/EUCAIM#BP1000064</t>
  </si>
  <si>
    <t>Lumbosacral region of spine structure</t>
  </si>
  <si>
    <t>https://cancerimage.eu/ontology/EUCAIM#BP1000068</t>
  </si>
  <si>
    <t>Lumbosacral spine</t>
  </si>
  <si>
    <t>https://cancerimage.eu/ontology/EUCAIM#BP1000199</t>
  </si>
  <si>
    <t>Lung part</t>
  </si>
  <si>
    <t>https://cancerimage.eu/ontology/EUCAIM#BP1000050</t>
  </si>
  <si>
    <t>Lung structure</t>
  </si>
  <si>
    <t>https://cancerimage.eu/ontology/EUCAIM#BP1000113</t>
  </si>
  <si>
    <t>Lung, NOS</t>
  </si>
  <si>
    <t>https://cancerimage.eu/ontology/EUCAIM#CLIN1063787</t>
  </si>
  <si>
    <t>Lymph node structure of limb</t>
  </si>
  <si>
    <t>https://cancerimage.eu/ontology/EUCAIM#BP1000150</t>
  </si>
  <si>
    <t>Male genital organ structure</t>
  </si>
  <si>
    <t>https://cancerimage.eu/ontology/EUCAIM#BP1000193</t>
  </si>
  <si>
    <t>Mass</t>
  </si>
  <si>
    <t>https://cancerimage.eu/ontology/EUCAIM#IMG1016511</t>
  </si>
  <si>
    <t>Mechanical abnormality</t>
  </si>
  <si>
    <t>https://cancerimage.eu/ontology/EUCAIM#CLIN1051005</t>
  </si>
  <si>
    <t>Mechanical lesion</t>
  </si>
  <si>
    <t>https://cancerimage.eu/ontology/EUCAIM#CLIN1051014</t>
  </si>
  <si>
    <t>Mediastinum</t>
  </si>
  <si>
    <t>https://cancerimage.eu/ontology/EUCAIM#BP1000107</t>
  </si>
  <si>
    <t>Meninges</t>
  </si>
  <si>
    <t>https://cancerimage.eu/ontology/EUCAIM#BP1000304</t>
  </si>
  <si>
    <t>Meninges part</t>
  </si>
  <si>
    <t>https://cancerimage.eu/ontology/EUCAIM#CLIN1063278</t>
  </si>
  <si>
    <t>Meninges structure</t>
  </si>
  <si>
    <t>https://cancerimage.eu/ontology/EUCAIM#CLIN1063277</t>
  </si>
  <si>
    <t>Meninges, NOS</t>
  </si>
  <si>
    <t>https://cancerimage.eu/ontology/EUCAIM#BP1000306</t>
  </si>
  <si>
    <t>Middle anterior fibromuscular stroma of prostate</t>
  </si>
  <si>
    <t>https://cancerimage.eu/ontology/EUCAIM#BP1000118</t>
  </si>
  <si>
    <t>Middle peripheral zone of prostate</t>
  </si>
  <si>
    <t>https://cancerimage.eu/ontology/EUCAIM#BP1000101</t>
  </si>
  <si>
    <t>Middle region of prostate</t>
  </si>
  <si>
    <t>https://cancerimage.eu/ontology/EUCAIM#BP1000060</t>
  </si>
  <si>
    <t>Middle transition zone of prostate</t>
  </si>
  <si>
    <t>https://cancerimage.eu/ontology/EUCAIM#BP1000159</t>
  </si>
  <si>
    <t>Morphologically abnormal structure</t>
  </si>
  <si>
    <t>https://cancerimage.eu/ontology/EUCAIM#IMG1016395</t>
  </si>
  <si>
    <t>Morphologically altered structure</t>
  </si>
  <si>
    <t>https://cancerimage.eu/ontology/EUCAIM#IMG1016389</t>
  </si>
  <si>
    <t>Motor area</t>
  </si>
  <si>
    <t>https://cancerimage.eu/ontology/EUCAIM#BP1000392</t>
  </si>
  <si>
    <t>Motor cortex</t>
  </si>
  <si>
    <t>https://cancerimage.eu/ontology/EUCAIM#BP1000391</t>
  </si>
  <si>
    <t>Musculoskeletal structure of sacral spine</t>
  </si>
  <si>
    <t>https://cancerimage.eu/ontology/EUCAIM#BP1000166</t>
  </si>
  <si>
    <t>Musculoskeletal structure of spine</t>
  </si>
  <si>
    <t>https://cancerimage.eu/ontology/EUCAIM#BP1000127</t>
  </si>
  <si>
    <t>Neck</t>
  </si>
  <si>
    <t>https://cancerimage.eu/ontology/EUCAIM#BP1000121</t>
  </si>
  <si>
    <t>Neck and chest</t>
  </si>
  <si>
    <t>https://cancerimage.eu/ontology/EUCAIM#BP1000233</t>
  </si>
  <si>
    <t>Neck, chest and abdomen</t>
  </si>
  <si>
    <t>https://cancerimage.eu/ontology/EUCAIM#BP1000204</t>
  </si>
  <si>
    <t>Necrosis</t>
  </si>
  <si>
    <t>https://cancerimage.eu/ontology/EUCAIM#CLIN1051010</t>
  </si>
  <si>
    <t>Nipple structure</t>
  </si>
  <si>
    <t>https://cancerimage.eu/ontology/EUCAIM#CLIN1063634</t>
  </si>
  <si>
    <t>Nodule</t>
  </si>
  <si>
    <t>https://cancerimage.eu/ontology/EUCAIM#IMG1016591</t>
  </si>
  <si>
    <t>Non-coronary systemic artery structure</t>
  </si>
  <si>
    <t>https://cancerimage.eu/ontology/EUCAIM#BP1000041</t>
  </si>
  <si>
    <t>Non-enhancing tumor</t>
  </si>
  <si>
    <t>https://cancerimage.eu/ontology/EUCAIM#IMG1016512</t>
  </si>
  <si>
    <t>Occipital lobe</t>
  </si>
  <si>
    <t>https://cancerimage.eu/ontology/EUCAIM#BP1000354</t>
  </si>
  <si>
    <t>Occipital region</t>
  </si>
  <si>
    <t>https://cancerimage.eu/ontology/EUCAIM#BP1000419</t>
  </si>
  <si>
    <t>Optic canal</t>
  </si>
  <si>
    <t>https://cancerimage.eu/ontology/EUCAIM#BP1000200</t>
  </si>
  <si>
    <t>Orbit structure</t>
  </si>
  <si>
    <t>https://cancerimage.eu/ontology/EUCAIM#BP1000237</t>
  </si>
  <si>
    <t>Organ within abdominopelvic cavity</t>
  </si>
  <si>
    <t>https://cancerimage.eu/ontology/EUCAIM#BP1000103</t>
  </si>
  <si>
    <t>Other Anatomic Concept</t>
  </si>
  <si>
    <t>https://cancerimage.eu/ontology/EUCAIM#CLIN1063490</t>
  </si>
  <si>
    <t>Oval mass</t>
  </si>
  <si>
    <t>https://cancerimage.eu/ontology/EUCAIM#IMG1016515</t>
  </si>
  <si>
    <t>Ovarian part</t>
  </si>
  <si>
    <t>https://cancerimage.eu/ontology/EUCAIM#CLIN1063726</t>
  </si>
  <si>
    <t>https://cancerimage.eu/ontology/EUCAIM#BP1000274</t>
  </si>
  <si>
    <t>https://cancerimage.eu/ontology/EUCAIM#BP1000340</t>
  </si>
  <si>
    <t>Overlapping lesion of breast</t>
  </si>
  <si>
    <t>https://cancerimage.eu/ontology/EUCAIM#BP1000279</t>
  </si>
  <si>
    <t>https://cancerimage.eu/ontology/EUCAIM#BP1000209</t>
  </si>
  <si>
    <t>Parietal lobe</t>
  </si>
  <si>
    <t>https://cancerimage.eu/ontology/EUCAIM#BP1000352</t>
  </si>
  <si>
    <t>Parietal region</t>
  </si>
  <si>
    <t>https://cancerimage.eu/ontology/EUCAIM#BP1000422</t>
  </si>
  <si>
    <t>Pectoral region structure</t>
  </si>
  <si>
    <t>https://cancerimage.eu/ontology/EUCAIM#BP1000106</t>
  </si>
  <si>
    <t>Pelvic alimentary structure</t>
  </si>
  <si>
    <t>https://cancerimage.eu/ontology/EUCAIM#BP1000190</t>
  </si>
  <si>
    <t>Pelvis</t>
  </si>
  <si>
    <t>https://cancerimage.eu/ontology/EUCAIM#BP1000092</t>
  </si>
  <si>
    <t>Pelvis and lower extremities</t>
  </si>
  <si>
    <t>https://cancerimage.eu/ontology/EUCAIM#BP1000161</t>
  </si>
  <si>
    <t>Perineal structure</t>
  </si>
  <si>
    <t>https://cancerimage.eu/ontology/EUCAIM#CLIN1063615</t>
  </si>
  <si>
    <t>Peripheral zone of prostate</t>
  </si>
  <si>
    <t>https://cancerimage.eu/ontology/EUCAIM#BP1000006</t>
  </si>
  <si>
    <t>Peutz Jeghers polyp</t>
  </si>
  <si>
    <t>https://cancerimage.eu/ontology/EUCAIM#CLIN1063525</t>
  </si>
  <si>
    <t>Polyp</t>
  </si>
  <si>
    <t>https://cancerimage.eu/ontology/EUCAIM#CLIN1054863</t>
  </si>
  <si>
    <t>Proliferation</t>
  </si>
  <si>
    <t>https://cancerimage.eu/ontology/EUCAIM#IMG1016726</t>
  </si>
  <si>
    <t>Proliferative mass</t>
  </si>
  <si>
    <t>https://cancerimage.eu/ontology/EUCAIM#IMG1016728</t>
  </si>
  <si>
    <t>https://cancerimage.eu/ontology/EUCAIM#BP1000021</t>
  </si>
  <si>
    <t>Prostate and vas deferens structures</t>
  </si>
  <si>
    <t>https://cancerimage.eu/ontology/EUCAIM#BP1000251</t>
  </si>
  <si>
    <t>Prostate gland</t>
  </si>
  <si>
    <t>https://cancerimage.eu/ontology/EUCAIM#BP1000039</t>
  </si>
  <si>
    <t>Prostate part</t>
  </si>
  <si>
    <t>https://cancerimage.eu/ontology/EUCAIM#BP1000208</t>
  </si>
  <si>
    <t>Prostatic and/or seminal vesicle structures</t>
  </si>
  <si>
    <t>https://cancerimage.eu/ontology/EUCAIM#BP1000086</t>
  </si>
  <si>
    <t>Pulmonary structure including vessels and lymphoid tissue</t>
  </si>
  <si>
    <t>https://cancerimage.eu/ontology/EUCAIM#BP1000014</t>
  </si>
  <si>
    <t>https://cancerimage.eu/ontology/EUCAIM#CLIN1063724</t>
  </si>
  <si>
    <t>Rectum structure</t>
  </si>
  <si>
    <t>https://cancerimage.eu/ontology/EUCAIM#BP1000130</t>
  </si>
  <si>
    <t>Rectum, NOS</t>
  </si>
  <si>
    <t>https://cancerimage.eu/ontology/EUCAIM#CLIN1063776</t>
  </si>
  <si>
    <t>Region of cerebral cortex</t>
  </si>
  <si>
    <t>https://cancerimage.eu/ontology/EUCAIM#BP1000383</t>
  </si>
  <si>
    <t>Region of colon</t>
  </si>
  <si>
    <t>https://cancerimage.eu/ontology/EUCAIM#CLIN1063281</t>
  </si>
  <si>
    <t>Region of frontal cortex</t>
  </si>
  <si>
    <t>https://cancerimage.eu/ontology/EUCAIM#BP1000385</t>
  </si>
  <si>
    <t>Region of large intestine</t>
  </si>
  <si>
    <t>https://cancerimage.eu/ontology/EUCAIM#CLIN1063302</t>
  </si>
  <si>
    <t>Region of prostate</t>
  </si>
  <si>
    <t>https://cancerimage.eu/ontology/EUCAIM#BP1000160</t>
  </si>
  <si>
    <t>Region of temporal cortex</t>
  </si>
  <si>
    <t>https://cancerimage.eu/ontology/EUCAIM#BP1000439</t>
  </si>
  <si>
    <t>Regional lymph node structure</t>
  </si>
  <si>
    <t>https://cancerimage.eu/ontology/EUCAIM#BP1000072</t>
  </si>
  <si>
    <t>Retention</t>
  </si>
  <si>
    <t>https://cancerimage.eu/ontology/EUCAIM#CLIN1051007</t>
  </si>
  <si>
    <t>Retroperitoneal compartment structure</t>
  </si>
  <si>
    <t>https://cancerimage.eu/ontology/EUCAIM#BP1000045</t>
  </si>
  <si>
    <t>Right anterior apical part of transition zone of prostate</t>
  </si>
  <si>
    <t>https://cancerimage.eu/ontology/EUCAIM#BP1000018</t>
  </si>
  <si>
    <t>Right anterior apical peripheral zone of prostate</t>
  </si>
  <si>
    <t>https://cancerimage.eu/ontology/EUCAIM#BP1000247</t>
  </si>
  <si>
    <t>Right anterior basal peripheral zone of prostate</t>
  </si>
  <si>
    <t>https://cancerimage.eu/ontology/EUCAIM#BP1000027</t>
  </si>
  <si>
    <t>Right anterior basal transition zone of prostate</t>
  </si>
  <si>
    <t>https://cancerimage.eu/ontology/EUCAIM#BP1000059</t>
  </si>
  <si>
    <t>Right anterior middle peripheral zone of prostate</t>
  </si>
  <si>
    <t>https://cancerimage.eu/ontology/EUCAIM#BP1000099</t>
  </si>
  <si>
    <t>Right anterior middle transition zone of prostate</t>
  </si>
  <si>
    <t>https://cancerimage.eu/ontology/EUCAIM#BP1000069</t>
  </si>
  <si>
    <t>Right apical anterior fibromuscular stroma of prostate</t>
  </si>
  <si>
    <t>https://cancerimage.eu/ontology/EUCAIM#BP1000058</t>
  </si>
  <si>
    <t>Right apical peripheral zone of prostate</t>
  </si>
  <si>
    <t>https://cancerimage.eu/ontology/EUCAIM#BP1000189</t>
  </si>
  <si>
    <t>Right apical transition zone of prostate</t>
  </si>
  <si>
    <t>https://cancerimage.eu/ontology/EUCAIM#BP1000110</t>
  </si>
  <si>
    <t>Right basal anterior fibromuscular stroma of prostate</t>
  </si>
  <si>
    <t>https://cancerimage.eu/ontology/EUCAIM#BP1000139</t>
  </si>
  <si>
    <t>Right basal peripheral zone of prostate</t>
  </si>
  <si>
    <t>https://cancerimage.eu/ontology/EUCAIM#BP1000177</t>
  </si>
  <si>
    <t>Right basal transition zone of prostate</t>
  </si>
  <si>
    <t>https://cancerimage.eu/ontology/EUCAIM#BP1000129</t>
  </si>
  <si>
    <t>Right breast structure</t>
  </si>
  <si>
    <t>https://cancerimage.eu/ontology/EUCAIM#BP1000223</t>
  </si>
  <si>
    <t>Right colon structure</t>
  </si>
  <si>
    <t>https://cancerimage.eu/ontology/EUCAIM#CLIN1063357</t>
  </si>
  <si>
    <t>Right lateral middle peripheral zone of prostate</t>
  </si>
  <si>
    <t>https://cancerimage.eu/ontology/EUCAIM#BP1000218</t>
  </si>
  <si>
    <t>Right middle anterior fibromuscular stroma of prostate</t>
  </si>
  <si>
    <t>https://cancerimage.eu/ontology/EUCAIM#BP1000046</t>
  </si>
  <si>
    <t>Right middle transition zone of prostate</t>
  </si>
  <si>
    <t>https://cancerimage.eu/ontology/EUCAIM#BP1000049</t>
  </si>
  <si>
    <t>Right posterior apical part of transition zone of prostate</t>
  </si>
  <si>
    <t>https://cancerimage.eu/ontology/EUCAIM#BP1000186</t>
  </si>
  <si>
    <t>Right posterior basal transition zone of prostate</t>
  </si>
  <si>
    <t>https://cancerimage.eu/ontology/EUCAIM#BP1000196</t>
  </si>
  <si>
    <t>Right posterior middle transition zone of prostate</t>
  </si>
  <si>
    <t>https://cancerimage.eu/ontology/EUCAIM#BP1000079</t>
  </si>
  <si>
    <t>Right posterolateral apical peripheral zone of prostate</t>
  </si>
  <si>
    <t>https://cancerimage.eu/ontology/EUCAIM#BP1000047</t>
  </si>
  <si>
    <t>Right posterolateral basal peripheral zone of prostate</t>
  </si>
  <si>
    <t>https://cancerimage.eu/ontology/EUCAIM#BP1000080</t>
  </si>
  <si>
    <t>Right posterolateral middle peripheral zone of prostate</t>
  </si>
  <si>
    <t>https://cancerimage.eu/ontology/EUCAIM#BP1000128</t>
  </si>
  <si>
    <t>Right posteromedial apical peripheral zone of prostate</t>
  </si>
  <si>
    <t>https://cancerimage.eu/ontology/EUCAIM#BP1000109</t>
  </si>
  <si>
    <t>Right posteromedial middle peripheral zone of prostate</t>
  </si>
  <si>
    <t>https://cancerimage.eu/ontology/EUCAIM#BP1000015</t>
  </si>
  <si>
    <t>Right thorax structure</t>
  </si>
  <si>
    <t>https://cancerimage.eu/ontology/EUCAIM#BP1000032</t>
  </si>
  <si>
    <t>Round mass</t>
  </si>
  <si>
    <t>https://cancerimage.eu/ontology/EUCAIM#IMG1016514</t>
  </si>
  <si>
    <t>Sacrum</t>
  </si>
  <si>
    <t>https://cancerimage.eu/ontology/EUCAIM#BP1000258</t>
  </si>
  <si>
    <t>Scalp and/or neck structure</t>
  </si>
  <si>
    <t>https://cancerimage.eu/ontology/EUCAIM#BP1000066</t>
  </si>
  <si>
    <t>Seminal Vesicles</t>
  </si>
  <si>
    <t>https://cancerimage.eu/ontology/EUCAIM#BP1000191</t>
  </si>
  <si>
    <t>Shoulder</t>
  </si>
  <si>
    <t>https://cancerimage.eu/ontology/EUCAIM#BP1000042</t>
  </si>
  <si>
    <t>Sigmoid colon</t>
  </si>
  <si>
    <t>https://cancerimage.eu/ontology/EUCAIM#CLIN1063757</t>
  </si>
  <si>
    <t>Sigmoid colon structure</t>
  </si>
  <si>
    <t>https://cancerimage.eu/ontology/EUCAIM#CLIN1063627</t>
  </si>
  <si>
    <t>Skeletal system structure</t>
  </si>
  <si>
    <t>https://cancerimage.eu/ontology/EUCAIM#BP1000404</t>
  </si>
  <si>
    <t>Skin structure</t>
  </si>
  <si>
    <t>https://cancerimage.eu/ontology/EUCAIM#CLIN1063344</t>
  </si>
  <si>
    <t>Skull</t>
  </si>
  <si>
    <t>https://cancerimage.eu/ontology/EUCAIM#BP1000135</t>
  </si>
  <si>
    <t>Skull foramen</t>
  </si>
  <si>
    <t>https://cancerimage.eu/ontology/EUCAIM#BP1000215</t>
  </si>
  <si>
    <t>Small intestine</t>
  </si>
  <si>
    <t>https://cancerimage.eu/ontology/EUCAIM#BP1000007</t>
  </si>
  <si>
    <t>Soft tissue</t>
  </si>
  <si>
    <t>https://cancerimage.eu/ontology/EUCAIM#BP100040608</t>
  </si>
  <si>
    <t>Spinal meninges</t>
  </si>
  <si>
    <t>https://cancerimage.eu/ontology/EUCAIM#BP1000307</t>
  </si>
  <si>
    <t>Spine</t>
  </si>
  <si>
    <t>https://cancerimage.eu/ontology/EUCAIM#BP1000077</t>
  </si>
  <si>
    <t>Splenic flexure</t>
  </si>
  <si>
    <t>https://cancerimage.eu/ontology/EUCAIM#CLIN1063384</t>
  </si>
  <si>
    <t>Splenic flexure of colon</t>
  </si>
  <si>
    <t>https://cancerimage.eu/ontology/EUCAIM#BP1000262</t>
  </si>
  <si>
    <t>https://cancerimage.eu/ontology/EUCAIM#BP1000302</t>
  </si>
  <si>
    <t>Structure of Broca's area</t>
  </si>
  <si>
    <t>https://cancerimage.eu/ontology/EUCAIM#BP1000386</t>
  </si>
  <si>
    <t>Structure of Brodmann areas 17 (striate cortex), 18 (parastriate cortex) and 19 (peristriate cortex) of the occipital lobe</t>
  </si>
  <si>
    <t>https://cancerimage.eu/ontology/EUCAIM#BP1000415</t>
  </si>
  <si>
    <t>Structure of abdomen proper</t>
  </si>
  <si>
    <t>https://cancerimage.eu/ontology/EUCAIM#BP1000073</t>
  </si>
  <si>
    <t>Structure of abdominopelvic organ</t>
  </si>
  <si>
    <t>https://cancerimage.eu/ontology/EUCAIM#BP1000122</t>
  </si>
  <si>
    <t>Structure of abdominopelvic viscus</t>
  </si>
  <si>
    <t>https://cancerimage.eu/ontology/EUCAIM#BP1000250</t>
  </si>
  <si>
    <t>Structure of ankle and/or foot</t>
  </si>
  <si>
    <t>https://cancerimage.eu/ontology/EUCAIM#BP1000074</t>
  </si>
  <si>
    <t>Structure of anterior section of prostate</t>
  </si>
  <si>
    <t>https://cancerimage.eu/ontology/EUCAIM#BP1000207</t>
  </si>
  <si>
    <t>Structure of apex of prostate</t>
  </si>
  <si>
    <t>https://cancerimage.eu/ontology/EUCAIM#BP1000178</t>
  </si>
  <si>
    <t>Structure of body conduit</t>
  </si>
  <si>
    <t>https://cancerimage.eu/ontology/EUCAIM#BP1000096</t>
  </si>
  <si>
    <t>Structure of bone organ</t>
  </si>
  <si>
    <t>https://cancerimage.eu/ontology/EUCAIM#CLIN1063267</t>
  </si>
  <si>
    <t>Structure of brain meninges</t>
  </si>
  <si>
    <t>https://cancerimage.eu/ontology/EUCAIM#CLIN1063279</t>
  </si>
  <si>
    <t>Structure of breast and/or endocrine system</t>
  </si>
  <si>
    <t>https://cancerimage.eu/ontology/EUCAIM#BP1000033</t>
  </si>
  <si>
    <t>Structure of caudate lobe of liver</t>
  </si>
  <si>
    <t>https://cancerimage.eu/ontology/EUCAIM#BP1000427</t>
  </si>
  <si>
    <t>Structure of cecum and/or colon and/or rectum</t>
  </si>
  <si>
    <t>https://cancerimage.eu/ontology/EUCAIM#CLIN1063311</t>
  </si>
  <si>
    <t>Structure of central nervous system</t>
  </si>
  <si>
    <t>https://cancerimage.eu/ontology/EUCAIM#CLIN1063274</t>
  </si>
  <si>
    <t>Structure of cerebral association fiber</t>
  </si>
  <si>
    <t>https://cancerimage.eu/ontology/EUCAIM#BP1000406</t>
  </si>
  <si>
    <t>Structure of cerebral cortex</t>
  </si>
  <si>
    <t>https://cancerimage.eu/ontology/EUCAIM#BP1000381</t>
  </si>
  <si>
    <t>Structure of compartment of abdomen</t>
  </si>
  <si>
    <t>https://cancerimage.eu/ontology/EUCAIM#BP1000153</t>
  </si>
  <si>
    <t>Structure of cortex of frontal lobe</t>
  </si>
  <si>
    <t>https://cancerimage.eu/ontology/EUCAIM#BP1000384</t>
  </si>
  <si>
    <t>Structure of cortex of occipital lobe</t>
  </si>
  <si>
    <t>https://cancerimage.eu/ontology/EUCAIM#BP1000390</t>
  </si>
  <si>
    <t>Structure of cortex of parietal lobe</t>
  </si>
  <si>
    <t>https://cancerimage.eu/ontology/EUCAIM#BP1000389</t>
  </si>
  <si>
    <t>Structure of cortex of temporal lobe</t>
  </si>
  <si>
    <t>https://cancerimage.eu/ontology/EUCAIM#BP1000388</t>
  </si>
  <si>
    <t>Structure of diencephalon</t>
  </si>
  <si>
    <t>https://cancerimage.eu/ontology/EUCAIM#BP1000394</t>
  </si>
  <si>
    <t>Structure of digestive system</t>
  </si>
  <si>
    <t>https://cancerimage.eu/ontology/EUCAIM#CLIN1063419</t>
  </si>
  <si>
    <t>Structure of endocrine system</t>
  </si>
  <si>
    <t>https://cancerimage.eu/ontology/EUCAIM#BP1000242</t>
  </si>
  <si>
    <t>Structure of female genital system in pelvic cavity</t>
  </si>
  <si>
    <t>https://cancerimage.eu/ontology/EUCAIM#BP1000162</t>
  </si>
  <si>
    <t>Structure of female internal genital organ</t>
  </si>
  <si>
    <t>https://cancerimage.eu/ontology/EUCAIM#BP1000181</t>
  </si>
  <si>
    <t>Structure of femur</t>
  </si>
  <si>
    <t>https://cancerimage.eu/ontology/EUCAIM#BP1000019</t>
  </si>
  <si>
    <t>Structure of free lower limb</t>
  </si>
  <si>
    <t>https://cancerimage.eu/ontology/EUCAIM#BP1000088</t>
  </si>
  <si>
    <t>Structure of free upper limb</t>
  </si>
  <si>
    <t>https://cancerimage.eu/ontology/EUCAIM#BP1000009</t>
  </si>
  <si>
    <t>Structure of frontal pole</t>
  </si>
  <si>
    <t>https://cancerimage.eu/ontology/EUCAIM#BP1000393</t>
  </si>
  <si>
    <t>Structure of genitourinary system</t>
  </si>
  <si>
    <t>https://cancerimage.eu/ontology/EUCAIM#BP1000057</t>
  </si>
  <si>
    <t>Structure of great blood vessel (organ)</t>
  </si>
  <si>
    <t>https://cancerimage.eu/ontology/EUCAIM#BP1000259</t>
  </si>
  <si>
    <t>Structure of half of body lateral to midsagittal plane</t>
  </si>
  <si>
    <t>https://cancerimage.eu/ontology/EUCAIM#BP1000043</t>
  </si>
  <si>
    <t>Structure of half of brain lateral to midsagittal plane</t>
  </si>
  <si>
    <t>https://cancerimage.eu/ontology/EUCAIM#BP1000361</t>
  </si>
  <si>
    <t>Structure of half of thorax lateral to midsagittal plane</t>
  </si>
  <si>
    <t>https://cancerimage.eu/ontology/EUCAIM#BP1000076</t>
  </si>
  <si>
    <t>Structure of half of trunk lateral to midsagittal plane</t>
  </si>
  <si>
    <t>https://cancerimage.eu/ontology/EUCAIM#BP1000063</t>
  </si>
  <si>
    <t>Structure of joint region</t>
  </si>
  <si>
    <t>https://cancerimage.eu/ontology/EUCAIM#BP1000010</t>
  </si>
  <si>
    <t>Structure of joint region of lower limb</t>
  </si>
  <si>
    <t>https://cancerimage.eu/ontology/EUCAIM#BP1000034</t>
  </si>
  <si>
    <t>Structure of large artery</t>
  </si>
  <si>
    <t>https://cancerimage.eu/ontology/EUCAIM#BP1000104</t>
  </si>
  <si>
    <t>Structure of large intestine</t>
  </si>
  <si>
    <t>https://cancerimage.eu/ontology/EUCAIM#BP1000179</t>
  </si>
  <si>
    <t>Structure of lateral half of abdomen lateral to midsagittal plane</t>
  </si>
  <si>
    <t>https://cancerimage.eu/ontology/EUCAIM#BP1000156</t>
  </si>
  <si>
    <t>Structure of left colic flexure</t>
  </si>
  <si>
    <t>https://cancerimage.eu/ontology/EUCAIM#CLIN1063402</t>
  </si>
  <si>
    <t>Structure of left half of body</t>
  </si>
  <si>
    <t>https://cancerimage.eu/ontology/EUCAIM#BP1000052</t>
  </si>
  <si>
    <t>Structure of left half of prostate</t>
  </si>
  <si>
    <t>https://cancerimage.eu/ontology/EUCAIM#BP1000070</t>
  </si>
  <si>
    <t>Structure of left ovary</t>
  </si>
  <si>
    <t>https://cancerimage.eu/ontology/EUCAIM#CLIN1063729</t>
  </si>
  <si>
    <t>Structure of lesser wing of sphenoid bone</t>
  </si>
  <si>
    <t>https://cancerimage.eu/ontology/EUCAIM#BP1000195</t>
  </si>
  <si>
    <t>Structure of lobe of brain</t>
  </si>
  <si>
    <t>https://cancerimage.eu/ontology/EUCAIM#BP1000362</t>
  </si>
  <si>
    <t>Structure of lobe of lung</t>
  </si>
  <si>
    <t>https://cancerimage.eu/ontology/EUCAIM#BP1000111</t>
  </si>
  <si>
    <t>Structure of long bone of lower limb</t>
  </si>
  <si>
    <t>https://cancerimage.eu/ontology/EUCAIM#BP1000029</t>
  </si>
  <si>
    <t>Structure of lower lobe of left lung</t>
  </si>
  <si>
    <t>https://cancerimage.eu/ontology/EUCAIM#BP1000272</t>
  </si>
  <si>
    <t>Structure of lower lobe of lung</t>
  </si>
  <si>
    <t>https://cancerimage.eu/ontology/EUCAIM#BP1000271</t>
  </si>
  <si>
    <t>Structure of lower lobe of right lung</t>
  </si>
  <si>
    <t>https://cancerimage.eu/ontology/EUCAIM#BP1000273</t>
  </si>
  <si>
    <t>Structure of lung and/or mediastinum</t>
  </si>
  <si>
    <t>https://cancerimage.eu/ontology/EUCAIM#BP1000013</t>
  </si>
  <si>
    <t>Structure of lymph node</t>
  </si>
  <si>
    <t>https://cancerimage.eu/ontology/EUCAIM#BP1000202</t>
  </si>
  <si>
    <t>Structure of lymph node of left axilla</t>
  </si>
  <si>
    <t>https://cancerimage.eu/ontology/EUCAIM#BP1000414</t>
  </si>
  <si>
    <t>Structure of lymph node of right axilla</t>
  </si>
  <si>
    <t>https://cancerimage.eu/ontology/EUCAIM#BP1000413</t>
  </si>
  <si>
    <t>Structure of lymphatic system</t>
  </si>
  <si>
    <t>https://cancerimage.eu/ontology/EUCAIM#BP1000175</t>
  </si>
  <si>
    <t>Structure of lymphatic system of axilla</t>
  </si>
  <si>
    <t>https://cancerimage.eu/ontology/EUCAIM#BP1000119</t>
  </si>
  <si>
    <t>Structure of lymphatic system of upper limb</t>
  </si>
  <si>
    <t>https://cancerimage.eu/ontology/EUCAIM#BP1000081</t>
  </si>
  <si>
    <t>Structure of mammary region</t>
  </si>
  <si>
    <t>https://cancerimage.eu/ontology/EUCAIM#BP1000172</t>
  </si>
  <si>
    <t>Structure of middle lobe of lung</t>
  </si>
  <si>
    <t>https://cancerimage.eu/ontology/EUCAIM#BP1000275</t>
  </si>
  <si>
    <t>Structure of middle lobe of right lung</t>
  </si>
  <si>
    <t>https://cancerimage.eu/ontology/EUCAIM#BP1000277</t>
  </si>
  <si>
    <t>Structure of musculoskeletal system</t>
  </si>
  <si>
    <t>https://cancerimage.eu/ontology/EUCAIM#BP1000403</t>
  </si>
  <si>
    <t>Structure of musculoskeletal system of cervical spine</t>
  </si>
  <si>
    <t>https://cancerimage.eu/ontology/EUCAIM#BP1000065</t>
  </si>
  <si>
    <t>Structure of musculoskeletal system of lumbar spine</t>
  </si>
  <si>
    <t>https://cancerimage.eu/ontology/EUCAIM#BP1000124</t>
  </si>
  <si>
    <t>Structure of musculoskeletal system of thoracic spine</t>
  </si>
  <si>
    <t>https://cancerimage.eu/ontology/EUCAIM#BP1000095</t>
  </si>
  <si>
    <t>Structure of nervous system</t>
  </si>
  <si>
    <t>https://cancerimage.eu/ontology/EUCAIM#CLIN1063272</t>
  </si>
  <si>
    <t>Structure of nervous tissue of brain</t>
  </si>
  <si>
    <t>https://cancerimage.eu/ontology/EUCAIM#BP1000357</t>
  </si>
  <si>
    <t>Structure of orbital region</t>
  </si>
  <si>
    <t>https://cancerimage.eu/ontology/EUCAIM#BP1000102</t>
  </si>
  <si>
    <t>Structure of organ in respiratory system</t>
  </si>
  <si>
    <t>https://cancerimage.eu/ontology/EUCAIM#BP1000203</t>
  </si>
  <si>
    <t>Structure of organ within abdomen proper cavity</t>
  </si>
  <si>
    <t>https://cancerimage.eu/ontology/EUCAIM#BP1000030</t>
  </si>
  <si>
    <t>Structure of organ within cavity of true pelvis</t>
  </si>
  <si>
    <t>https://cancerimage.eu/ontology/EUCAIM#BP1000222</t>
  </si>
  <si>
    <t>Structure of pelvic segment of trunk</t>
  </si>
  <si>
    <t>https://cancerimage.eu/ontology/EUCAIM#BP1000062</t>
  </si>
  <si>
    <t>Structure of pelvic viscus</t>
  </si>
  <si>
    <t>https://cancerimage.eu/ontology/EUCAIM#BP1000134</t>
  </si>
  <si>
    <t>Structure of peripheral auditory system</t>
  </si>
  <si>
    <t>https://cancerimage.eu/ontology/EUCAIM#BP1000174</t>
  </si>
  <si>
    <t>Structure of posterior arch of pelvic ring</t>
  </si>
  <si>
    <t>https://cancerimage.eu/ontology/EUCAIM#BP1000253</t>
  </si>
  <si>
    <t>Structure of posterior section of prostate</t>
  </si>
  <si>
    <t>https://cancerimage.eu/ontology/EUCAIM#BP1000005</t>
  </si>
  <si>
    <t>Structure of pulmopleural compartment</t>
  </si>
  <si>
    <t>https://cancerimage.eu/ontology/EUCAIM#BP1000224</t>
  </si>
  <si>
    <t>Structure of right colic flexure</t>
  </si>
  <si>
    <t>https://cancerimage.eu/ontology/EUCAIM#CLIN1063386</t>
  </si>
  <si>
    <t>Structure of right half of pelvis</t>
  </si>
  <si>
    <t>https://cancerimage.eu/ontology/EUCAIM#BP1000132</t>
  </si>
  <si>
    <t>Structure of right half of prostate</t>
  </si>
  <si>
    <t>https://cancerimage.eu/ontology/EUCAIM#BP1000028</t>
  </si>
  <si>
    <t>Structure of right lateral lobe of prostate</t>
  </si>
  <si>
    <t>https://cancerimage.eu/ontology/EUCAIM#BP1000169</t>
  </si>
  <si>
    <t>Structure of right ovary</t>
  </si>
  <si>
    <t>https://cancerimage.eu/ontology/EUCAIM#CLIN1063730</t>
  </si>
  <si>
    <t>Structure of shoulder and/or upper arm</t>
  </si>
  <si>
    <t>https://cancerimage.eu/ontology/EUCAIM#BP1000239</t>
  </si>
  <si>
    <t>Structure of shoulder girdle region</t>
  </si>
  <si>
    <t>https://cancerimage.eu/ontology/EUCAIM#BP1000234</t>
  </si>
  <si>
    <t>Structure of skin and/or mucous membrane</t>
  </si>
  <si>
    <t>https://cancerimage.eu/ontology/EUCAIM#CLIN1063519</t>
  </si>
  <si>
    <t>Structure of skin and/or surface epithelium</t>
  </si>
  <si>
    <t>https://cancerimage.eu/ontology/EUCAIM#CLIN1063332</t>
  </si>
  <si>
    <t>Structure of soft tissues of left upper extremity</t>
  </si>
  <si>
    <t>https://cancerimage.eu/ontology/EUCAIM#BP1000411</t>
  </si>
  <si>
    <t>Structure of soft tissues of right upper extremity</t>
  </si>
  <si>
    <t>https://cancerimage.eu/ontology/EUCAIM#BP1000412</t>
  </si>
  <si>
    <t>Structure of spheroidal joint</t>
  </si>
  <si>
    <t>https://cancerimage.eu/ontology/EUCAIM#BP1000201</t>
  </si>
  <si>
    <t>Structure of subdivision of abdominopelvic compartment</t>
  </si>
  <si>
    <t>https://cancerimage.eu/ontology/EUCAIM#BP1000133</t>
  </si>
  <si>
    <t>Structure of subdivision of nervous system</t>
  </si>
  <si>
    <t>https://cancerimage.eu/ontology/EUCAIM#CLIN1063273</t>
  </si>
  <si>
    <t>Structure of subregion of head</t>
  </si>
  <si>
    <t>https://cancerimage.eu/ontology/EUCAIM#BP1000418</t>
  </si>
  <si>
    <t>Structure of subregion of trunk</t>
  </si>
  <si>
    <t>https://cancerimage.eu/ontology/EUCAIM#BP1000241</t>
  </si>
  <si>
    <t>Structure of surface region of upper back</t>
  </si>
  <si>
    <t>https://cancerimage.eu/ontology/EUCAIM#BP1000281</t>
  </si>
  <si>
    <t>Structure of thoracic cavity and/or content</t>
  </si>
  <si>
    <t>https://cancerimage.eu/ontology/EUCAIM#BP1000213</t>
  </si>
  <si>
    <t>Structure of thoracic viscus</t>
  </si>
  <si>
    <t>https://cancerimage.eu/ontology/EUCAIM#BP1000232</t>
  </si>
  <si>
    <t>Structure of upper back</t>
  </si>
  <si>
    <t>https://cancerimage.eu/ontology/EUCAIM#BP1000280</t>
  </si>
  <si>
    <t>Structure of upper lobe of left lung</t>
  </si>
  <si>
    <t>https://cancerimage.eu/ontology/EUCAIM#BP1000269</t>
  </si>
  <si>
    <t>Structure of upper lobe of lung</t>
  </si>
  <si>
    <t>https://cancerimage.eu/ontology/EUCAIM#BP1000263</t>
  </si>
  <si>
    <t>Structure of upper lobe of right lung</t>
  </si>
  <si>
    <t>https://cancerimage.eu/ontology/EUCAIM#BP1000268</t>
  </si>
  <si>
    <t>Structure of upper urinary system</t>
  </si>
  <si>
    <t>https://cancerimage.eu/ontology/EUCAIM#BP1000117</t>
  </si>
  <si>
    <t>Structure of urinary organ</t>
  </si>
  <si>
    <t>https://cancerimage.eu/ontology/EUCAIM#BP1000147</t>
  </si>
  <si>
    <t>Structure of vertebral column and/or spinal cord</t>
  </si>
  <si>
    <t>https://cancerimage.eu/ontology/EUCAIM#BP1000185</t>
  </si>
  <si>
    <t>Structure of vertebral region of cervical part of back</t>
  </si>
  <si>
    <t>https://cancerimage.eu/ontology/EUCAIM#BP1000182</t>
  </si>
  <si>
    <t>Structure of vertebral region of lumbar part of back</t>
  </si>
  <si>
    <t>https://cancerimage.eu/ontology/EUCAIM#BP1000054</t>
  </si>
  <si>
    <t>Structure of vertebral region of thoracic part of back</t>
  </si>
  <si>
    <t>https://cancerimage.eu/ontology/EUCAIM#BP1000137</t>
  </si>
  <si>
    <t>Structure of viscus</t>
  </si>
  <si>
    <t>https://cancerimage.eu/ontology/EUCAIM#BP1000093</t>
  </si>
  <si>
    <t>Structure of white matter of brain</t>
  </si>
  <si>
    <t>https://cancerimage.eu/ontology/EUCAIM#BP1000356</t>
  </si>
  <si>
    <t>Subdivision of intra-abdominopelvic structure</t>
  </si>
  <si>
    <t>https://cancerimage.eu/ontology/EUCAIM#BP1000180</t>
  </si>
  <si>
    <t>Supratentorial brain</t>
  </si>
  <si>
    <t>https://cancerimage.eu/ontology/EUCAIM#BP1000365</t>
  </si>
  <si>
    <t>Supratentorial brain part</t>
  </si>
  <si>
    <t>https://cancerimage.eu/ontology/EUCAIM#BP1000366</t>
  </si>
  <si>
    <t>Systemic artery of trunk</t>
  </si>
  <si>
    <t>https://cancerimage.eu/ontology/EUCAIM#BP1000031</t>
  </si>
  <si>
    <t>Temporal brain region</t>
  </si>
  <si>
    <t>https://cancerimage.eu/ontology/EUCAIM#BP1000421</t>
  </si>
  <si>
    <t>Temporal lobe</t>
  </si>
  <si>
    <t>https://cancerimage.eu/ontology/EUCAIM#BP1000350</t>
  </si>
  <si>
    <t>Thalamus</t>
  </si>
  <si>
    <t>https://cancerimage.eu/ontology/EUCAIM#BP1000376</t>
  </si>
  <si>
    <t>Thoracic segment of trunk</t>
  </si>
  <si>
    <t>https://cancerimage.eu/ontology/EUCAIM#BP1000011</t>
  </si>
  <si>
    <t>Thoracic spine</t>
  </si>
  <si>
    <t>https://cancerimage.eu/ontology/EUCAIM#BP1000194</t>
  </si>
  <si>
    <t>Thyroid</t>
  </si>
  <si>
    <t>https://cancerimage.eu/ontology/EUCAIM#BP1000286</t>
  </si>
  <si>
    <t>Thyroid and/or parathyroid structures</t>
  </si>
  <si>
    <t>https://cancerimage.eu/ontology/EUCAIM#BP1000285</t>
  </si>
  <si>
    <t>Thyroid part</t>
  </si>
  <si>
    <t>https://cancerimage.eu/ontology/EUCAIM#BP1000287</t>
  </si>
  <si>
    <t>Topography unknown</t>
  </si>
  <si>
    <t>https://cancerimage.eu/ontology/EUCAIM#BP1000266</t>
  </si>
  <si>
    <t>Transition zone of prostate</t>
  </si>
  <si>
    <t>https://cancerimage.eu/ontology/EUCAIM#BP1000100</t>
  </si>
  <si>
    <t>Transverse colon</t>
  </si>
  <si>
    <t>https://cancerimage.eu/ontology/EUCAIM#CLIN1063742</t>
  </si>
  <si>
    <t>Transverse colon structure</t>
  </si>
  <si>
    <t>https://cancerimage.eu/ontology/EUCAIM#CLIN1063613</t>
  </si>
  <si>
    <t>Trunk structure</t>
  </si>
  <si>
    <t>https://cancerimage.eu/ontology/EUCAIM#BP1000002</t>
  </si>
  <si>
    <t>Tumor budding</t>
  </si>
  <si>
    <t>https://cancerimage.eu/ontology/EUCAIM#CLIN1059061</t>
  </si>
  <si>
    <t>Upper body part structure</t>
  </si>
  <si>
    <t>https://cancerimage.eu/ontology/EUCAIM#BP1000097</t>
  </si>
  <si>
    <t>Upper body structure</t>
  </si>
  <si>
    <t>https://cancerimage.eu/ontology/EUCAIM#BP1000289</t>
  </si>
  <si>
    <t>Upper extremity part</t>
  </si>
  <si>
    <t>https://cancerimage.eu/ontology/EUCAIM#BP1000091</t>
  </si>
  <si>
    <t>Upper limb lymph node structure</t>
  </si>
  <si>
    <t>https://cancerimage.eu/ontology/EUCAIM#BP1000048</t>
  </si>
  <si>
    <t>Upper-inner quadrant of breast</t>
  </si>
  <si>
    <t>https://cancerimage.eu/ontology/EUCAIM#BP1000278</t>
  </si>
  <si>
    <t>Upper-outer quadrant of breast</t>
  </si>
  <si>
    <t>https://cancerimage.eu/ontology/EUCAIM#BP1000276</t>
  </si>
  <si>
    <t>Urinary tract</t>
  </si>
  <si>
    <t>https://cancerimage.eu/ontology/EUCAIM#BP1000044</t>
  </si>
  <si>
    <t>https://cancerimage.eu/ontology/EUCAIM#BP1000085</t>
  </si>
  <si>
    <t>Uterus and fallopian tubes</t>
  </si>
  <si>
    <t>https://cancerimage.eu/ontology/EUCAIM#BP1000221</t>
  </si>
  <si>
    <t>Uterus part</t>
  </si>
  <si>
    <t>https://cancerimage.eu/ontology/EUCAIM#BP1000295</t>
  </si>
  <si>
    <t>Uterus, NOS</t>
  </si>
  <si>
    <t>https://cancerimage.eu/ontology/EUCAIM#BP1000291</t>
  </si>
  <si>
    <t>https://cancerimage.eu/ontology/EUCAIM#BP1000294</t>
  </si>
  <si>
    <t>https://cancerimage.eu/ontology/EUCAIM#BP1000299</t>
  </si>
  <si>
    <t>Vagina, NOS</t>
  </si>
  <si>
    <t>https://cancerimage.eu/ontology/EUCAIM#BP1000300</t>
  </si>
  <si>
    <t>Ventricle, NOS</t>
  </si>
  <si>
    <t>https://cancerimage.eu/ontology/EUCAIM#BP1000353</t>
  </si>
  <si>
    <t>https://cancerimage.eu/ontology/EUCAIM#BP1000400</t>
  </si>
  <si>
    <t>Vulval part</t>
  </si>
  <si>
    <t>https://cancerimage.eu/ontology/EUCAIM#BP1000401</t>
  </si>
  <si>
    <t>Wernicke's area</t>
  </si>
  <si>
    <t>https://cancerimage.eu/ontology/EUCAIM#BP1000440</t>
  </si>
  <si>
    <t>Zonal necrosis</t>
  </si>
  <si>
    <t>https://cancerimage.eu/ontology/EUCAIM#CLIN1051019</t>
  </si>
  <si>
    <t>focal damage</t>
  </si>
  <si>
    <t>https://cancerimage.eu/ontology/EUCAIM#IMG1016594</t>
  </si>
  <si>
    <t>Healthcare Provision</t>
  </si>
  <si>
    <t>https://hdeu-dcat.acceptance.data.health.europa.eu/resource/authority/health-activity/HEALTHCARE_PROVISION</t>
  </si>
  <si>
    <t>Public Health</t>
  </si>
  <si>
    <t>https://hdeu-dcat.acceptance.data.health.europa.eu/resource/authority/health-activity/PUBLIC_HEALTH</t>
  </si>
  <si>
    <t>Research</t>
  </si>
  <si>
    <t>https://hdeu-dcat.acceptance.data.health.europa.eu/resource/authority/health-activity/RESEARCH</t>
  </si>
  <si>
    <t>Innovation</t>
  </si>
  <si>
    <t>https://hdeu-dcat.acceptance.data.health.europa.eu/resource/authority/health-activity/INNOVATION</t>
  </si>
  <si>
    <t>Policy Making</t>
  </si>
  <si>
    <t>https://hdeu-dcat.acceptance.data.health.europa.eu/resource/authority/health-activity/POLICY_MAKING</t>
  </si>
  <si>
    <t>Regulatory Activities</t>
  </si>
  <si>
    <t>https://hdeu-dcat.acceptance.data.health.europa.eu/resource/authority/health-activity/REGULATORY_ACTIVITIES</t>
  </si>
  <si>
    <t>Education</t>
  </si>
  <si>
    <t>https://hdeu-dcat.acceptance.data.health.europa.eu/resource/authority/health-activity/EDUCATION</t>
  </si>
  <si>
    <t>Statistics</t>
  </si>
  <si>
    <t>https://hdeu-dcat.acceptance.data.health.europa.eu/resource/authority/health-activity/STATISTICS</t>
  </si>
  <si>
    <t>Personalised Medicine</t>
  </si>
  <si>
    <t>https://hdeu-dcat.acceptance.data.health.europa.eu/resource/authority/health-activity/PERSONALISED_MEDICINE</t>
  </si>
  <si>
    <t>Health Threat Preparedness and Response</t>
  </si>
  <si>
    <t>https://hdeu-dcat.acceptance.data.health.europa.eu/resource/authority/health-activity/HEALTH_THREAT_PREPAREDNESS_RESPONSE</t>
  </si>
  <si>
    <t>Status labels</t>
  </si>
  <si>
    <t>http://publications.europa.eu/resource/authority/distribution-status/ARCHIVE</t>
  </si>
  <si>
    <t>Completed</t>
  </si>
  <si>
    <t>http://publications.europa.eu/resource/authority/distribution-status/COMPLETED</t>
  </si>
  <si>
    <t>Deprecated</t>
  </si>
  <si>
    <t>http://publications.europa.eu/resource/authority/distribution-status/DEPRECATED</t>
  </si>
  <si>
    <t>Develop</t>
  </si>
  <si>
    <t>http://publications.europa.eu/resource/authority/distribution-status/DEVELOP</t>
  </si>
  <si>
    <t>Ongoing</t>
  </si>
  <si>
    <t>http://publications.europa.eu/resource/authority/distribution-status/ONGOING</t>
  </si>
  <si>
    <t>http://publications.europa.eu/resource/authority/distribution-status/OP_DATPRO</t>
  </si>
  <si>
    <t>Planned</t>
  </si>
  <si>
    <t>http://publications.europa.eu/resource/authority/distribution-status/PLANNED</t>
  </si>
  <si>
    <t>Required</t>
  </si>
  <si>
    <t>http://publications.europa.eu/resource/authority/distribution-status/REQUIRED</t>
  </si>
  <si>
    <t>Withdrawn</t>
  </si>
  <si>
    <t>http://publications.europa.eu/resource/authority/distribution-status/WITHDRAWN</t>
  </si>
  <si>
    <t>dcat:distribution</t>
  </si>
  <si>
    <t>dqv:hasQualityAnnotation</t>
  </si>
  <si>
    <t>Publisher (dct:publisher)</t>
  </si>
  <si>
    <t>Creator (0..n) (dct:creator)</t>
  </si>
  <si>
    <t>spdx:checksum / spdx:checksumValue</t>
  </si>
  <si>
    <t>spdx:checksum / spdx:algorithm</t>
  </si>
  <si>
    <t>Checksum (spdx:checksum) (0..1)</t>
  </si>
  <si>
    <t>Specific data service through which this distribution is accessed programmatically. Add a new row if multiple access services are provided.</t>
  </si>
  <si>
    <r>
      <rPr>
        <sz val="9"/>
        <color theme="9"/>
        <rFont val="Arial"/>
        <family val="2"/>
      </rPr>
      <t>R</t>
    </r>
    <r>
      <rPr>
        <sz val="9"/>
        <color rgb="FF000000"/>
        <rFont val="Arial"/>
      </rPr>
      <t xml:space="preserve"> Recommended field (cardinality 0..1 or 0..n) – should be filled if available</t>
    </r>
  </si>
  <si>
    <t>R</t>
  </si>
  <si>
    <t>This property provides contact details for inquiries related to data access, usage rights, or technical support from the Publisher. 
If the publisher is EUCAIM please include: https://cancerimage.eu/contact-us/</t>
  </si>
  <si>
    <r>
      <rPr>
        <b/>
        <sz val="10"/>
        <color theme="9"/>
        <rFont val="Arial"/>
        <family val="2"/>
      </rPr>
      <t>R</t>
    </r>
    <r>
      <rPr>
        <b/>
        <sz val="10"/>
        <color rgb="FF1F4E79"/>
        <rFont val="Arial"/>
        <family val="2"/>
      </rPr>
      <t xml:space="preserve"> </t>
    </r>
  </si>
  <si>
    <t>Custodian (0..1) (geodcatap:custodian)</t>
  </si>
  <si>
    <t xml:space="preserve">THIS CAN BE OMMITED. IT IS NOT YET SPECIFIED IN EUCAIM. </t>
  </si>
  <si>
    <t>Byte Size (in GB)</t>
  </si>
  <si>
    <t>The date of formal issuance or publication of the Distribution.</t>
  </si>
  <si>
    <t>Was Generated By (Dataset Generation Activity Type)</t>
  </si>
  <si>
    <t>prov:wasGeneratedBy / dct:type</t>
  </si>
  <si>
    <t>ℹ  Fill one block per SAMPLE distribution  (e.g. DICOM samples, clinical CSV samples, annotations). Copy the sheet as is for the additional distributions.</t>
  </si>
  <si>
    <t>Table 2 — EUCAIM DCAT-AP Sample Distribution Specification</t>
  </si>
  <si>
    <t>https://cancerimage.eu/ontology/EUCAIM#SPEC10000011</t>
  </si>
  <si>
    <t>https://cancerimage.eu/ontology/EUCAIM#SPEC1000019</t>
  </si>
  <si>
    <t>https://cancerimage.eu/ontology/EUCAIM#SPEC1000018</t>
  </si>
  <si>
    <t>https://cancerimage.eu/ontology/EUCAIM#SPEC1000020</t>
  </si>
  <si>
    <t>Research and Development</t>
  </si>
  <si>
    <t>Purposes associated with conducting research and development for new methods, products, or services.</t>
  </si>
  <si>
    <t>https://w3id.org/dpv#ResearchAndDevelopment</t>
  </si>
  <si>
    <t>Scientific Research</t>
  </si>
  <si>
    <t>Purposes associated with scientific research.</t>
  </si>
  <si>
    <t>https://w3id.org/dpv#ScientificResearch</t>
  </si>
  <si>
    <t>Academic Research</t>
  </si>
  <si>
    <t>Purposes associated with conducting or assisting with research conducted in an academic context, e.g. within universities.</t>
  </si>
  <si>
    <t>https://w3id.org/dpv#AcademicResearch</t>
  </si>
  <si>
    <t>Commercial Research</t>
  </si>
  <si>
    <t>Purposes associated with conducting research in a commercial setting or with intention to commercialise, e.g. in a company or sponsored by a company.</t>
  </si>
  <si>
    <t>https://w3id.org/dpv#CommercialResearch</t>
  </si>
  <si>
    <t>Non-Commercial Research</t>
  </si>
  <si>
    <t>Purposes associated with conducting research in a non-commercial setting, e.g. for a non-profit organisation (NGO).</t>
  </si>
  <si>
    <t>https://w3id.org/dpv#NonCommercialResearch</t>
  </si>
  <si>
    <t>Improve Healthcare</t>
  </si>
  <si>
    <t>Purposes associated with improving healthcare systems, such as for personalised treatments and curing chronic diseases.</t>
  </si>
  <si>
    <t>https://w3id.org/dpv#ImproveHealthcare</t>
  </si>
  <si>
    <t>Public Benefit</t>
  </si>
  <si>
    <t>Purposes undertaken and intended to provide benefit to the public or society.</t>
  </si>
  <si>
    <t>https://w3id.org/dpv#PublicBenefit</t>
  </si>
  <si>
    <t>Public Policy Making</t>
  </si>
  <si>
    <t>Purposes associated with public policy making, such as the development of new laws.</t>
  </si>
  <si>
    <t>https://w3id.org/dpv#PublicPolicyMaking</t>
  </si>
  <si>
    <t>Provide Official Statistics</t>
  </si>
  <si>
    <t>Purposes associated with facilitating the development, production and dissemination of reliable official statistics.</t>
  </si>
  <si>
    <t>https://w3id.org/dpv#ProvideOfficialStatistics</t>
  </si>
  <si>
    <t>Data Altruism</t>
  </si>
  <si>
    <t>Purposes associated with the voluntary sharing of data for the general interest of the public, such as healthcare or combating climate change.</t>
  </si>
  <si>
    <t>https://w3id.org/dpv#DataAltruism</t>
  </si>
  <si>
    <t>Improve Existing Products and Services</t>
  </si>
  <si>
    <t>Purposes associated with improving existing products and services.</t>
  </si>
  <si>
    <t>https://w3id.org/dpv#ImproveExistingProductsAndServices</t>
  </si>
  <si>
    <t>Commercial Purpose</t>
  </si>
  <si>
    <t>Purposes associated with processing activities performed in a commercial setting or with intention to commercialise.</t>
  </si>
  <si>
    <t>https://w3id.org/dpv#CommercialPurpose</t>
  </si>
  <si>
    <t>Non-commercial Purpose</t>
  </si>
  <si>
    <t>Purposes associated with processing activities performed in a non-commercial setting or without intention to commercialise.</t>
  </si>
  <si>
    <t>https://w3id.org/dpv#NonCommercialPurpose</t>
  </si>
  <si>
    <t xml:space="preserve">Information about the purpose for which the data or personal data is processed. Select the most appropriate purpose from the DPV Purpose vocabulary. If no suitable concept exists, provide a textual description of the specific purpose in a row below. You can also complement the existing term. For example, you may choose "ResearchAndDevelopment" and provide additional text description "AI model training". It can also be repeated for different versions of the purpose statement (e.g. the purpose in different languages). </t>
  </si>
  <si>
    <t>dct:publisher (foaf:name)</t>
  </si>
  <si>
    <t>dct:publisher / cv:contactPoint / cv:contactPage</t>
  </si>
  <si>
    <t>dct:publisher / cv:contactPoint / cv:email</t>
  </si>
  <si>
    <t>dct:publisher / cv:contactPoint / cv:telephone</t>
  </si>
  <si>
    <t>dct:publisher / dct:description</t>
  </si>
  <si>
    <t>Download access</t>
  </si>
  <si>
    <t>https://eucaim.github.io/eucaim_dcat_ap/releases/controlled-vocabularies/access-conditions/#DOWNLOAD</t>
  </si>
  <si>
    <t>In-situ processing</t>
  </si>
  <si>
    <t>https://eucaim.github.io/eucaim_dcat_ap/releases/controlled-vocabularies/access-conditions/#IN_SITU_PROCESSING</t>
  </si>
  <si>
    <t>Remote processing without direct data access</t>
  </si>
  <si>
    <t>https://eucaim.github.io/eucaim_dcat_ap/releases/controlled-vocabularies/access-conditions/#REMOTE_PROCESSING</t>
  </si>
  <si>
    <t>https://eucaim.github.io/eucaim_dcat_ap/releases/controlled-vocabularies/data-use-conditions/#DISEASE_SPECIFIC_RESEARCH</t>
  </si>
  <si>
    <t>https://eucaim.github.io/eucaim_dcat_ap/releases/controlled-vocabularies/data-use-conditions/#GENERAL_RESEARCH_USE</t>
  </si>
  <si>
    <t>https://eucaim.github.io/eucaim_dcat_ap/releases/controlled-vocabularies/data-use-conditions/#HEALTH_MEDICAL_BIOMEDICAL_RESEARCH</t>
  </si>
  <si>
    <t>https://eucaim.github.io/eucaim_dcat_ap/releases/controlled-vocabularies/data-use-conditions/#NO_RESTRICTION</t>
  </si>
  <si>
    <t>https://eucaim.github.io/eucaim_dcat_ap/releases/controlled-vocabularies/data-use-conditions/#POPULATION_ORIGINS_ANCESTRY_RESEARCH_ONLY</t>
  </si>
  <si>
    <t>https://eucaim.github.io/eucaim_dcat_ap/releases/controlled-vocabularies/data-use-conditions/#CLINICAL_CARE_USE</t>
  </si>
  <si>
    <t>https://eucaim.github.io/eucaim_dcat_ap/releases/controlled-vocabularies/data-use-conditions/#COLLABORATION_REQUIRED</t>
  </si>
  <si>
    <t>https://eucaim.github.io/eucaim_dcat_ap/releases/controlled-vocabularies/data-use-conditions/#ETHICS_APPROVAL_REQUIRED</t>
  </si>
  <si>
    <t>https://eucaim.github.io/eucaim_dcat_ap/releases/controlled-vocabularies/data-use-conditions/#GENETIC_STUDIES_ONLY</t>
  </si>
  <si>
    <t>https://eucaim.github.io/eucaim_dcat_ap/releases/controlled-vocabularies/data-use-conditions/#GEOGRAPHICAL_RESTRICTION</t>
  </si>
  <si>
    <t>https://eucaim.github.io/eucaim_dcat_ap/releases/controlled-vocabularies/data-use-conditions/#INSTITUTION_SPECIFIC_RESTRICTION</t>
  </si>
  <si>
    <t>https://eucaim.github.io/eucaim_dcat_ap/releases/controlled-vocabularies/data-use-conditions/#NO_GENERAL_METHODS_RESEARCH</t>
  </si>
  <si>
    <t>https://eucaim.github.io/eucaim_dcat_ap/releases/controlled-vocabularies/data-use-conditions/#NON_COMMERCIAL_USE_ONLY</t>
  </si>
  <si>
    <t>https://eucaim.github.io/eucaim_dcat_ap/releases/controlled-vocabularies/data-use-conditions/#NOT_FOR_PROFIT_ORGANISATION_USE_ONLY</t>
  </si>
  <si>
    <t>Not for profit, non-commercial use only</t>
  </si>
  <si>
    <t>https://eucaim.github.io/eucaim_dcat_ap/releases/controlled-vocabularies/data-use-conditions/#NOT_FOR_PROFIT_NON_COMMERCIAL_USE_ONLY</t>
  </si>
  <si>
    <t>https://eucaim.github.io/eucaim_dcat_ap/releases/controlled-vocabularies/data-use-conditions/#POPULATION_ORIGINS_ANCESTRY_RESEARCH_PROHIBITED</t>
  </si>
  <si>
    <t>https://eucaim.github.io/eucaim_dcat_ap/releases/controlled-vocabularies/data-use-conditions/#PROJECT_SPECIFIC_RESTRICTION</t>
  </si>
  <si>
    <t>https://eucaim.github.io/eucaim_dcat_ap/releases/controlled-vocabularies/data-use-conditions/#PUBLICATION_MORATORIUM</t>
  </si>
  <si>
    <t>https://eucaim.github.io/eucaim_dcat_ap/releases/controlled-vocabularies/data-use-conditions/#PUBLICATION_REQUIRED</t>
  </si>
  <si>
    <t>https://eucaim.github.io/eucaim_dcat_ap/releases/controlled-vocabularies/data-use-conditions/#RESEARCH_SPECIFIC_RESTRICTIONS</t>
  </si>
  <si>
    <t>https://eucaim.github.io/eucaim_dcat_ap/releases/controlled-vocabularies/data-use-conditions/#RETURN_TO_DATABASE_OR_RESOURCE</t>
  </si>
  <si>
    <t>https://eucaim.github.io/eucaim_dcat_ap/releases/controlled-vocabularies/data-use-conditions/#TIME_LIMIT_ON_USE</t>
  </si>
  <si>
    <t>https://eucaim.github.io/eucaim_dcat_ap/releases/controlled-vocabularies/data-use-conditions/#USER_SPECIFIC_RESTRICTION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</si>
</sst>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scheme val="minor"/>
    </font>
    <font>
      <sz val="11"/>
      <color theme="1"/>
      <name val="Calibri"/>
    </font>
    <font>
      <b/>
      <sz val="13"/>
      <color rgb="FFFFFFFF"/>
      <name val="Arial"/>
    </font>
    <font>
      <sz val="11"/>
      <name val="Calibri"/>
    </font>
    <font>
      <b/>
      <sz val="16"/>
      <color rgb="FFFFFFFF"/>
      <name val="Arial"/>
    </font>
    <font>
      <b/>
      <sz val="10"/>
      <color rgb="FFFFFFFF"/>
      <name val="Arial"/>
    </font>
    <font>
      <i/>
      <sz val="11"/>
      <color rgb="FFFFFFFF"/>
      <name val="Arial"/>
    </font>
    <font>
      <i/>
      <sz val="9"/>
      <color rgb="FF595959"/>
      <name val="Arial"/>
    </font>
    <font>
      <sz val="9"/>
      <color theme="1"/>
      <name val="Arial"/>
    </font>
    <font>
      <b/>
      <sz val="10"/>
      <color rgb="FF1F4E79"/>
      <name val="Arial"/>
    </font>
    <font>
      <sz val="9"/>
      <color rgb="FF000000"/>
      <name val="Arial"/>
    </font>
    <font>
      <b/>
      <sz val="9"/>
      <color rgb="FFFF0000"/>
      <name val="Arial"/>
    </font>
    <font>
      <sz val="9"/>
      <color rgb="FFFF0000"/>
      <name val="Arial"/>
    </font>
    <font>
      <b/>
      <sz val="11"/>
      <color theme="1"/>
      <name val="Calibri"/>
    </font>
    <font>
      <b/>
      <sz val="9"/>
      <color rgb="FFE36C09"/>
      <name val="Arial"/>
    </font>
    <font>
      <b/>
      <sz val="9"/>
      <color rgb="FFFFFFFF"/>
      <name val="Arial"/>
    </font>
    <font>
      <sz val="11"/>
      <color theme="0"/>
      <name val="Calibri"/>
    </font>
    <font>
      <b/>
      <sz val="14"/>
      <color theme="0"/>
      <name val="Arial"/>
    </font>
    <font>
      <u/>
      <sz val="9"/>
      <color rgb="FF000000"/>
      <name val="Arial"/>
    </font>
    <font>
      <sz val="10"/>
      <color theme="1"/>
      <name val="Arial"/>
    </font>
    <font>
      <b/>
      <sz val="11"/>
      <color rgb="FF1F3864"/>
      <name val="Arial"/>
    </font>
    <font>
      <b/>
      <sz val="11"/>
      <color rgb="FFFFFFFF"/>
      <name val="Arial"/>
    </font>
    <font>
      <b/>
      <sz val="10"/>
      <color theme="1"/>
      <name val="Arial"/>
    </font>
    <font>
      <b/>
      <sz val="14"/>
      <color rgb="FF1F3864"/>
      <name val="Arial"/>
    </font>
    <font>
      <i/>
      <sz val="9"/>
      <color rgb="FF555555"/>
      <name val="Arial"/>
    </font>
    <font>
      <u/>
      <sz val="9"/>
      <color rgb="FF000000"/>
      <name val="Arial"/>
    </font>
    <font>
      <u/>
      <sz val="9"/>
      <color rgb="FF0000FF"/>
      <name val="Arial"/>
    </font>
    <font>
      <b/>
      <sz val="9"/>
      <color rgb="FF000000"/>
      <name val="Arial"/>
    </font>
    <font>
      <b/>
      <sz val="10"/>
      <color rgb="FF1F4E79"/>
      <name val="Arial"/>
      <family val="2"/>
    </font>
    <font>
      <sz val="9"/>
      <color rgb="FF000000"/>
      <name val="Arial"/>
      <family val="2"/>
    </font>
    <font>
      <sz val="9"/>
      <color theme="9"/>
      <name val="Arial"/>
      <family val="2"/>
    </font>
    <font>
      <b/>
      <sz val="9"/>
      <color theme="9"/>
      <name val="Arial"/>
      <family val="2"/>
    </font>
    <font>
      <b/>
      <sz val="11"/>
      <color theme="9"/>
      <name val="Calibri"/>
      <family val="2"/>
    </font>
    <font>
      <b/>
      <sz val="10"/>
      <color theme="9"/>
      <name val="Arial"/>
      <family val="2"/>
    </font>
    <font>
      <i/>
      <sz val="9"/>
      <color rgb="FF595959"/>
      <name val="Arial"/>
      <family val="2"/>
    </font>
    <font>
      <b/>
      <sz val="13"/>
      <color rgb="FFFFFFFF"/>
      <name val="Arial"/>
      <family val="2"/>
    </font>
    <font>
      <b/>
      <sz val="9"/>
      <color rgb="FFFFFFFF"/>
      <name val="Arial"/>
      <family val="2"/>
    </font>
    <font>
      <b/>
      <sz val="9"/>
      <color rgb="FFE36C09"/>
      <name val="Arial"/>
      <family val="2"/>
    </font>
    <font>
      <b/>
      <sz val="10"/>
      <color theme="4" tint="-0.499984740745262"/>
      <name val="Arial"/>
      <family val="2"/>
    </font>
  </fonts>
  <fills count="18">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FFF2CC"/>
        <bgColor rgb="FFFFF2CC"/>
      </patternFill>
    </fill>
    <fill>
      <patternFill patternType="solid">
        <fgColor rgb="FFBDD7EE"/>
        <bgColor rgb="FFBDD7EE"/>
      </patternFill>
    </fill>
    <fill>
      <patternFill patternType="solid">
        <fgColor rgb="FFF2DBDB"/>
        <bgColor rgb="FFF2DBDB"/>
      </patternFill>
    </fill>
    <fill>
      <patternFill patternType="solid">
        <fgColor rgb="FFF2F2F2"/>
        <bgColor rgb="FFF2F2F2"/>
      </patternFill>
    </fill>
    <fill>
      <patternFill patternType="solid">
        <fgColor theme="0"/>
        <bgColor theme="0"/>
      </patternFill>
    </fill>
    <fill>
      <patternFill patternType="solid">
        <fgColor rgb="FFEBF3FB"/>
        <bgColor rgb="FFEBF3FB"/>
      </patternFill>
    </fill>
    <fill>
      <patternFill patternType="solid">
        <fgColor rgb="FFFCE4D6"/>
        <bgColor rgb="FFFCE4D6"/>
      </patternFill>
    </fill>
    <fill>
      <patternFill patternType="solid">
        <fgColor rgb="FFEEECE1"/>
        <bgColor rgb="FFEEECE1"/>
      </patternFill>
    </fill>
    <fill>
      <patternFill patternType="solid">
        <fgColor rgb="FFFDE9D9"/>
        <bgColor rgb="FFFDE9D9"/>
      </patternFill>
    </fill>
    <fill>
      <patternFill patternType="solid">
        <fgColor rgb="FF1F497D"/>
        <bgColor rgb="FF1F497D"/>
      </patternFill>
    </fill>
    <fill>
      <patternFill patternType="solid">
        <fgColor rgb="FF2E4D9E"/>
        <bgColor rgb="FF2E4D9E"/>
      </patternFill>
    </fill>
    <fill>
      <patternFill patternType="solid">
        <fgColor theme="9" tint="0.79998168889431442"/>
        <bgColor rgb="FFBDD7EE"/>
      </patternFill>
    </fill>
    <fill>
      <patternFill patternType="solid">
        <fgColor theme="9" tint="0.79998168889431442"/>
        <bgColor rgb="FFEBF3FB"/>
      </patternFill>
    </fill>
    <fill>
      <patternFill patternType="solid">
        <fgColor theme="4" tint="0.79998168889431442"/>
        <bgColor rgb="FFBDD7EE"/>
      </patternFill>
    </fill>
  </fills>
  <borders count="20">
    <border>
      <left/>
      <right/>
      <top/>
      <bottom/>
      <diagonal/>
    </border>
    <border>
      <left/>
      <right/>
      <top/>
      <bottom/>
      <diagonal/>
    </border>
    <border>
      <left/>
      <right/>
      <top/>
      <bottom/>
      <diagonal/>
    </border>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right/>
      <top/>
      <bottom/>
      <diagonal/>
    </border>
    <border>
      <left style="thin">
        <color rgb="FFAAAAAA"/>
      </left>
      <right style="thin">
        <color rgb="FFAAAAAA"/>
      </right>
      <top/>
      <bottom/>
      <diagonal/>
    </border>
    <border>
      <left/>
      <right/>
      <top/>
      <bottom style="thin">
        <color rgb="FFAAAAAA"/>
      </bottom>
      <diagonal/>
    </border>
    <border>
      <left/>
      <right/>
      <top/>
      <bottom style="thin">
        <color rgb="FFAAAAAA"/>
      </bottom>
      <diagonal/>
    </border>
    <border>
      <left/>
      <right/>
      <top/>
      <bottom style="thin">
        <color rgb="FFAAAAAA"/>
      </bottom>
      <diagonal/>
    </border>
    <border>
      <left style="thin">
        <color rgb="FFB7B7B7"/>
      </left>
      <right style="thin">
        <color rgb="FFB7B7B7"/>
      </right>
      <top style="thin">
        <color rgb="FFB7B7B7"/>
      </top>
      <bottom style="thin">
        <color rgb="FFB7B7B7"/>
      </bottom>
      <diagonal/>
    </border>
    <border>
      <left style="thin">
        <color rgb="FFAAAAAA"/>
      </left>
      <right/>
      <top/>
      <bottom style="thin">
        <color rgb="FFAAAAAA"/>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2">
    <xf numFmtId="0" fontId="0" fillId="0" borderId="0" xfId="0" applyFont="1" applyAlignment="1"/>
    <xf numFmtId="0" fontId="1" fillId="0" borderId="0" xfId="0" applyFont="1"/>
    <xf numFmtId="0" fontId="5" fillId="3" borderId="4" xfId="0" applyFont="1" applyFill="1" applyBorder="1" applyAlignment="1">
      <alignment horizontal="center" vertical="center" wrapText="1"/>
    </xf>
    <xf numFmtId="0" fontId="11" fillId="6" borderId="4" xfId="0" applyFont="1" applyFill="1" applyBorder="1" applyAlignment="1">
      <alignment horizontal="center" vertical="top" wrapText="1"/>
    </xf>
    <xf numFmtId="0" fontId="10" fillId="6" borderId="4" xfId="0" applyFont="1" applyFill="1" applyBorder="1" applyAlignment="1">
      <alignment horizontal="left" vertical="top" wrapText="1"/>
    </xf>
    <xf numFmtId="0" fontId="10" fillId="7" borderId="4" xfId="0" applyFont="1" applyFill="1" applyBorder="1" applyAlignment="1">
      <alignment horizontal="left" vertical="top" wrapText="1"/>
    </xf>
    <xf numFmtId="0" fontId="10" fillId="8" borderId="4" xfId="0" applyFont="1" applyFill="1" applyBorder="1" applyAlignment="1">
      <alignment horizontal="left" vertical="top" wrapText="1"/>
    </xf>
    <xf numFmtId="0" fontId="10" fillId="4" borderId="4" xfId="0" applyFont="1" applyFill="1" applyBorder="1" applyAlignment="1">
      <alignment horizontal="left" vertical="top" wrapText="1"/>
    </xf>
    <xf numFmtId="0" fontId="10" fillId="4" borderId="4" xfId="0" applyFont="1" applyFill="1" applyBorder="1" applyAlignment="1">
      <alignment horizontal="left" vertical="top" wrapText="1"/>
    </xf>
    <xf numFmtId="0" fontId="10" fillId="9" borderId="4" xfId="0" applyFont="1" applyFill="1" applyBorder="1" applyAlignment="1">
      <alignment horizontal="center" vertical="top" wrapText="1"/>
    </xf>
    <xf numFmtId="0" fontId="10" fillId="9" borderId="4" xfId="0" applyFont="1" applyFill="1" applyBorder="1" applyAlignment="1">
      <alignment horizontal="left" vertical="top" wrapText="1"/>
    </xf>
    <xf numFmtId="0" fontId="1" fillId="6" borderId="4" xfId="0" applyFont="1" applyFill="1" applyBorder="1"/>
    <xf numFmtId="0" fontId="10" fillId="0" borderId="0" xfId="0" applyFont="1" applyAlignment="1">
      <alignment horizontal="left" vertical="top" wrapText="1"/>
    </xf>
    <xf numFmtId="0" fontId="1" fillId="10" borderId="4" xfId="0" applyFont="1" applyFill="1" applyBorder="1"/>
    <xf numFmtId="0" fontId="12" fillId="11" borderId="4" xfId="0" applyFont="1" applyFill="1" applyBorder="1" applyAlignment="1">
      <alignment horizontal="left" vertical="top" wrapText="1"/>
    </xf>
    <xf numFmtId="0" fontId="1" fillId="9" borderId="4" xfId="0" applyFont="1" applyFill="1" applyBorder="1"/>
    <xf numFmtId="0" fontId="10" fillId="0" borderId="0" xfId="0" applyFont="1" applyAlignment="1">
      <alignment horizontal="left" vertical="top" wrapText="1"/>
    </xf>
    <xf numFmtId="0" fontId="1" fillId="7" borderId="4" xfId="0" applyFont="1" applyFill="1" applyBorder="1"/>
    <xf numFmtId="0" fontId="1" fillId="4" borderId="4" xfId="0" applyFont="1" applyFill="1" applyBorder="1"/>
    <xf numFmtId="0" fontId="10" fillId="6" borderId="4" xfId="0" applyFont="1" applyFill="1" applyBorder="1" applyAlignment="1">
      <alignment horizontal="left" vertical="top" wrapText="1"/>
    </xf>
    <xf numFmtId="0" fontId="1" fillId="11" borderId="4" xfId="0" applyFont="1" applyFill="1" applyBorder="1"/>
    <xf numFmtId="0" fontId="10" fillId="11" borderId="4" xfId="0" applyFont="1" applyFill="1" applyBorder="1" applyAlignment="1">
      <alignment horizontal="left" vertical="top" wrapText="1"/>
    </xf>
    <xf numFmtId="0" fontId="13" fillId="0" borderId="0" xfId="0" applyFont="1"/>
    <xf numFmtId="0" fontId="10" fillId="6" borderId="8" xfId="0" applyFont="1" applyFill="1" applyBorder="1" applyAlignment="1">
      <alignment horizontal="left" vertical="top" wrapText="1"/>
    </xf>
    <xf numFmtId="0" fontId="10" fillId="12" borderId="4" xfId="0" applyFont="1" applyFill="1" applyBorder="1" applyAlignment="1">
      <alignment horizontal="left" vertical="top" wrapText="1"/>
    </xf>
    <xf numFmtId="0" fontId="14" fillId="12" borderId="4" xfId="0" applyFont="1" applyFill="1" applyBorder="1" applyAlignment="1">
      <alignment horizontal="left" vertical="top" wrapText="1"/>
    </xf>
    <xf numFmtId="0" fontId="10" fillId="9" borderId="8" xfId="0" applyFont="1" applyFill="1" applyBorder="1" applyAlignment="1">
      <alignment horizontal="left" vertical="top" wrapText="1"/>
    </xf>
    <xf numFmtId="0" fontId="10" fillId="0" borderId="4" xfId="0" applyFont="1" applyBorder="1" applyAlignment="1">
      <alignment horizontal="left" vertical="top" wrapText="1"/>
    </xf>
    <xf numFmtId="0" fontId="1" fillId="11" borderId="12" xfId="0" applyFont="1" applyFill="1" applyBorder="1"/>
    <xf numFmtId="0" fontId="10" fillId="4" borderId="8" xfId="0" applyFont="1" applyFill="1" applyBorder="1" applyAlignment="1">
      <alignment horizontal="left" vertical="top" wrapText="1"/>
    </xf>
    <xf numFmtId="0" fontId="10" fillId="7" borderId="4"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15" fillId="3" borderId="4" xfId="0" applyFont="1" applyFill="1" applyBorder="1" applyAlignment="1">
      <alignment horizontal="center" vertical="center"/>
    </xf>
    <xf numFmtId="0" fontId="16" fillId="13" borderId="12" xfId="0" applyFont="1" applyFill="1" applyBorder="1"/>
    <xf numFmtId="0" fontId="17" fillId="13" borderId="12" xfId="0" applyFont="1" applyFill="1" applyBorder="1"/>
    <xf numFmtId="0" fontId="18" fillId="9" borderId="4" xfId="0" applyFont="1" applyFill="1" applyBorder="1" applyAlignment="1">
      <alignment horizontal="left" vertical="top" wrapText="1"/>
    </xf>
    <xf numFmtId="0" fontId="21" fillId="14" borderId="12" xfId="0" applyFont="1" applyFill="1" applyBorder="1"/>
    <xf numFmtId="0" fontId="22" fillId="0" borderId="0" xfId="0" applyFont="1"/>
    <xf numFmtId="0" fontId="10" fillId="9" borderId="8" xfId="0" applyFont="1" applyFill="1" applyBorder="1" applyAlignment="1">
      <alignment vertical="center" wrapText="1"/>
    </xf>
    <xf numFmtId="0" fontId="1" fillId="8" borderId="12" xfId="0" applyFont="1" applyFill="1" applyBorder="1"/>
    <xf numFmtId="0" fontId="10" fillId="8" borderId="12" xfId="0" applyFont="1" applyFill="1" applyBorder="1" applyAlignment="1">
      <alignment horizontal="left" vertical="top" wrapText="1"/>
    </xf>
    <xf numFmtId="0" fontId="1" fillId="0" borderId="0" xfId="0" applyFont="1" applyAlignment="1">
      <alignment vertical="center" wrapText="1"/>
    </xf>
    <xf numFmtId="0" fontId="21" fillId="14" borderId="17" xfId="0" applyFont="1" applyFill="1" applyBorder="1" applyAlignment="1">
      <alignment horizontal="center" vertical="center" wrapText="1"/>
    </xf>
    <xf numFmtId="0" fontId="19" fillId="0" borderId="17" xfId="0" applyFont="1" applyBorder="1" applyAlignment="1">
      <alignment vertical="center" wrapText="1"/>
    </xf>
    <xf numFmtId="0" fontId="10" fillId="9" borderId="4" xfId="0" applyFont="1" applyFill="1" applyBorder="1" applyAlignment="1">
      <alignment horizontal="left" vertical="top" wrapText="1"/>
    </xf>
    <xf numFmtId="0" fontId="10" fillId="9" borderId="0" xfId="0" applyFont="1" applyFill="1" applyAlignment="1">
      <alignment horizontal="left" vertical="top" wrapText="1"/>
    </xf>
    <xf numFmtId="0" fontId="25" fillId="9" borderId="0" xfId="0" applyFont="1" applyFill="1" applyAlignment="1">
      <alignment horizontal="left" vertical="top" wrapText="1"/>
    </xf>
    <xf numFmtId="0" fontId="10" fillId="9" borderId="0" xfId="0" applyFont="1" applyFill="1" applyAlignment="1">
      <alignment horizontal="left" vertical="top" wrapText="1"/>
    </xf>
    <xf numFmtId="0" fontId="8" fillId="9" borderId="4" xfId="0" applyFont="1" applyFill="1" applyBorder="1" applyAlignment="1">
      <alignment vertical="top" wrapText="1"/>
    </xf>
    <xf numFmtId="0" fontId="26" fillId="9" borderId="4" xfId="0" applyFont="1" applyFill="1" applyBorder="1" applyAlignment="1">
      <alignment vertical="top" wrapText="1"/>
    </xf>
    <xf numFmtId="0" fontId="9" fillId="5" borderId="1" xfId="0" applyFont="1" applyFill="1" applyBorder="1" applyAlignment="1">
      <alignment vertical="center"/>
    </xf>
    <xf numFmtId="0" fontId="3" fillId="0" borderId="3" xfId="0" applyFont="1" applyBorder="1"/>
    <xf numFmtId="0" fontId="10" fillId="0" borderId="0" xfId="0" applyFont="1" applyAlignment="1">
      <alignment vertical="top" wrapText="1"/>
    </xf>
    <xf numFmtId="0" fontId="0" fillId="0" borderId="0" xfId="0" applyFont="1" applyAlignment="1"/>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8" fillId="0" borderId="0" xfId="0" applyFont="1" applyAlignment="1">
      <alignment horizontal="left"/>
    </xf>
    <xf numFmtId="0" fontId="14" fillId="12" borderId="9" xfId="0" applyFont="1" applyFill="1" applyBorder="1" applyAlignment="1">
      <alignment horizontal="left" vertical="center" wrapText="1"/>
    </xf>
    <xf numFmtId="0" fontId="3" fillId="0" borderId="11" xfId="0" applyFont="1" applyBorder="1"/>
    <xf numFmtId="0" fontId="10" fillId="7" borderId="9" xfId="0" applyFont="1" applyFill="1" applyBorder="1" applyAlignment="1">
      <alignment horizontal="left" vertical="center" wrapText="1"/>
    </xf>
    <xf numFmtId="0" fontId="2" fillId="2" borderId="1" xfId="0" applyFont="1" applyFill="1" applyBorder="1" applyAlignment="1">
      <alignment horizontal="center" vertical="center"/>
    </xf>
    <xf numFmtId="0" fontId="3" fillId="0" borderId="2" xfId="0" applyFont="1" applyBorder="1"/>
    <xf numFmtId="0" fontId="11" fillId="6" borderId="9" xfId="0" applyFont="1" applyFill="1" applyBorder="1" applyAlignment="1">
      <alignment horizontal="center" vertical="center" wrapText="1"/>
    </xf>
    <xf numFmtId="0" fontId="3" fillId="0" borderId="10" xfId="0" applyFont="1" applyBorder="1"/>
    <xf numFmtId="0" fontId="10" fillId="6" borderId="9" xfId="0" applyFont="1" applyFill="1" applyBorder="1" applyAlignment="1">
      <alignment horizontal="left" vertical="center" wrapText="1"/>
    </xf>
    <xf numFmtId="0" fontId="10" fillId="12" borderId="9" xfId="0" applyFont="1" applyFill="1" applyBorder="1" applyAlignment="1">
      <alignment horizontal="left" vertical="center" wrapText="1"/>
    </xf>
    <xf numFmtId="0" fontId="3" fillId="0" borderId="13" xfId="0" applyFont="1" applyBorder="1"/>
    <xf numFmtId="0" fontId="10" fillId="9" borderId="9" xfId="0" applyFont="1" applyFill="1" applyBorder="1" applyAlignment="1">
      <alignment horizontal="left" vertical="center" wrapText="1"/>
    </xf>
    <xf numFmtId="0" fontId="10" fillId="9" borderId="9" xfId="0" applyFont="1" applyFill="1" applyBorder="1" applyAlignment="1">
      <alignment horizontal="center" vertical="center" wrapText="1"/>
    </xf>
    <xf numFmtId="0" fontId="9" fillId="5" borderId="5" xfId="0" applyFont="1" applyFill="1" applyBorder="1" applyAlignment="1">
      <alignment vertical="center"/>
    </xf>
    <xf numFmtId="0" fontId="3" fillId="0" borderId="6" xfId="0" applyFont="1" applyBorder="1"/>
    <xf numFmtId="0" fontId="3" fillId="0" borderId="7" xfId="0" applyFont="1" applyBorder="1"/>
    <xf numFmtId="0" fontId="7" fillId="4" borderId="1" xfId="0" applyFont="1" applyFill="1" applyBorder="1" applyAlignment="1">
      <alignment vertical="top" wrapText="1"/>
    </xf>
    <xf numFmtId="0" fontId="9" fillId="5" borderId="14" xfId="0" applyFont="1" applyFill="1" applyBorder="1" applyAlignment="1">
      <alignment vertical="center"/>
    </xf>
    <xf numFmtId="0" fontId="3" fillId="0" borderId="15" xfId="0" applyFont="1" applyBorder="1"/>
    <xf numFmtId="0" fontId="3" fillId="0" borderId="16" xfId="0" applyFont="1" applyBorder="1"/>
    <xf numFmtId="0" fontId="19" fillId="0" borderId="0" xfId="0" applyFont="1"/>
    <xf numFmtId="0" fontId="20" fillId="0" borderId="0" xfId="0" applyFont="1"/>
    <xf numFmtId="0" fontId="21" fillId="14" borderId="1" xfId="0" applyFont="1" applyFill="1" applyBorder="1"/>
    <xf numFmtId="0" fontId="23" fillId="0" borderId="0" xfId="0" applyFont="1"/>
    <xf numFmtId="0" fontId="24" fillId="0" borderId="0" xfId="0" applyFont="1"/>
    <xf numFmtId="0" fontId="29" fillId="9" borderId="4" xfId="0" applyFont="1" applyFill="1" applyBorder="1" applyAlignment="1">
      <alignment horizontal="left" vertical="top" wrapText="1"/>
    </xf>
    <xf numFmtId="0" fontId="28" fillId="5" borderId="5" xfId="0" applyFont="1" applyFill="1" applyBorder="1" applyAlignment="1">
      <alignment vertical="center"/>
    </xf>
    <xf numFmtId="0" fontId="29" fillId="4" borderId="4" xfId="0" applyFont="1" applyFill="1" applyBorder="1" applyAlignment="1">
      <alignment horizontal="left" vertical="top" wrapText="1"/>
    </xf>
    <xf numFmtId="0" fontId="29" fillId="0" borderId="0" xfId="0" applyFont="1" applyAlignment="1">
      <alignment horizontal="left" vertical="top" wrapText="1"/>
    </xf>
    <xf numFmtId="0" fontId="11" fillId="6" borderId="4"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3" fillId="0" borderId="10" xfId="0" applyFont="1" applyBorder="1" applyAlignment="1">
      <alignment horizontal="center" vertical="center"/>
    </xf>
    <xf numFmtId="0" fontId="14" fillId="12" borderId="4" xfId="0" applyFont="1" applyFill="1" applyBorder="1" applyAlignment="1">
      <alignment horizontal="center" vertical="center" wrapText="1"/>
    </xf>
    <xf numFmtId="0" fontId="31" fillId="12" borderId="9" xfId="0" applyFont="1" applyFill="1" applyBorder="1" applyAlignment="1">
      <alignment horizontal="center" vertical="center" wrapText="1"/>
    </xf>
    <xf numFmtId="0" fontId="32"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32" fillId="0" borderId="11" xfId="0" applyFont="1" applyBorder="1" applyAlignment="1">
      <alignment horizontal="center" vertical="center"/>
    </xf>
    <xf numFmtId="0" fontId="31" fillId="12" borderId="4" xfId="0" applyFont="1" applyFill="1" applyBorder="1" applyAlignment="1">
      <alignment horizontal="center" vertical="center" wrapText="1"/>
    </xf>
    <xf numFmtId="0" fontId="0" fillId="0" borderId="0" xfId="0" applyFont="1" applyAlignment="1">
      <alignment horizontal="center" vertical="center"/>
    </xf>
    <xf numFmtId="0" fontId="29" fillId="8" borderId="4" xfId="0" applyFont="1" applyFill="1" applyBorder="1" applyAlignment="1">
      <alignment horizontal="left" vertical="top" wrapText="1"/>
    </xf>
    <xf numFmtId="0" fontId="29" fillId="7" borderId="4" xfId="0" applyFont="1" applyFill="1" applyBorder="1" applyAlignment="1">
      <alignment horizontal="left" vertical="top" wrapText="1"/>
    </xf>
    <xf numFmtId="0" fontId="10" fillId="16" borderId="4" xfId="0" applyFont="1" applyFill="1" applyBorder="1" applyAlignment="1">
      <alignment horizontal="left" vertical="top" wrapText="1"/>
    </xf>
    <xf numFmtId="0" fontId="31" fillId="16" borderId="4" xfId="0" applyFont="1" applyFill="1" applyBorder="1" applyAlignment="1">
      <alignment horizontal="center" vertical="top" wrapText="1"/>
    </xf>
    <xf numFmtId="0" fontId="34" fillId="4" borderId="1" xfId="0" applyFont="1" applyFill="1" applyBorder="1" applyAlignment="1">
      <alignment vertical="top" wrapText="1"/>
    </xf>
    <xf numFmtId="0" fontId="35" fillId="2" borderId="1" xfId="0" applyFont="1" applyFill="1" applyBorder="1" applyAlignment="1">
      <alignment horizontal="center" vertical="center"/>
    </xf>
    <xf numFmtId="0" fontId="36" fillId="3" borderId="4" xfId="0" applyFont="1" applyFill="1" applyBorder="1" applyAlignment="1">
      <alignment horizontal="center" vertical="center"/>
    </xf>
    <xf numFmtId="0" fontId="29" fillId="6" borderId="4" xfId="0" applyFont="1" applyFill="1" applyBorder="1" applyAlignment="1">
      <alignment horizontal="left" vertical="top" wrapText="1"/>
    </xf>
    <xf numFmtId="0" fontId="31" fillId="12" borderId="9" xfId="0" applyFont="1" applyFill="1" applyBorder="1" applyAlignment="1">
      <alignment horizontal="center" vertical="center" wrapText="1"/>
    </xf>
    <xf numFmtId="0" fontId="37" fillId="12" borderId="4" xfId="0" applyFont="1" applyFill="1" applyBorder="1" applyAlignment="1">
      <alignment horizontal="center" vertical="center" wrapText="1"/>
    </xf>
    <xf numFmtId="0" fontId="28" fillId="5" borderId="18" xfId="0" applyFont="1" applyFill="1" applyBorder="1" applyAlignment="1">
      <alignment horizontal="left" vertical="center"/>
    </xf>
    <xf numFmtId="0" fontId="28" fillId="5" borderId="16" xfId="0" applyFont="1" applyFill="1" applyBorder="1" applyAlignment="1">
      <alignment horizontal="left" vertical="center"/>
    </xf>
    <xf numFmtId="0" fontId="38" fillId="17" borderId="7" xfId="0" applyFont="1" applyFill="1" applyBorder="1" applyAlignment="1">
      <alignment vertical="center"/>
    </xf>
    <xf numFmtId="0" fontId="10" fillId="9" borderId="11" xfId="0" applyFont="1" applyFill="1" applyBorder="1" applyAlignment="1">
      <alignment horizontal="center" vertical="center" wrapText="1"/>
    </xf>
    <xf numFmtId="0" fontId="28" fillId="15" borderId="1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17" Type="http://schemas.openxmlformats.org/officeDocument/2006/relationships/hyperlink" Target="http://publications.europa.eu/resource/authority/file-type/TAR_GZ" TargetMode="External"/><Relationship Id="rId21" Type="http://schemas.openxmlformats.org/officeDocument/2006/relationships/hyperlink" Target="https://hdeu-dcat.acceptance.data.health.europa.eu/resource/authority/publisher-type/biobank" TargetMode="External"/><Relationship Id="rId63" Type="http://schemas.openxmlformats.org/officeDocument/2006/relationships/hyperlink" Target="https://hdeu-dcat.acceptance.data.health.europa.eu/resource/authority/coding-system/ICD-O-3" TargetMode="External"/><Relationship Id="rId159" Type="http://schemas.openxmlformats.org/officeDocument/2006/relationships/hyperlink" Target="http://publications.europa.eu/resource/authority/planned-availability/OP_DATPRO" TargetMode="External"/><Relationship Id="rId170" Type="http://schemas.openxmlformats.org/officeDocument/2006/relationships/hyperlink" Target="http://spdx.org/rdf/terms" TargetMode="External"/><Relationship Id="rId226" Type="http://schemas.openxmlformats.org/officeDocument/2006/relationships/hyperlink" Target="http://publications.europa.eu/resource/authority/frequency/30MIN" TargetMode="External"/><Relationship Id="rId268" Type="http://schemas.openxmlformats.org/officeDocument/2006/relationships/hyperlink" Target="https://cancerimage.eu/ontology/EUCAIM" TargetMode="External"/><Relationship Id="rId32" Type="http://schemas.openxmlformats.org/officeDocument/2006/relationships/hyperlink" Target="https://hdeu-dcat.acceptance.data.health.europa.eu/resource/authority/publisher-type/private-sector-entities" TargetMode="External"/><Relationship Id="rId74" Type="http://schemas.openxmlformats.org/officeDocument/2006/relationships/hyperlink" Target="https://hdeu-dcat.acceptance.data.health.europa.eu/resource/authority/coding-system/SNOMED-CT" TargetMode="External"/><Relationship Id="rId128" Type="http://schemas.openxmlformats.org/officeDocument/2006/relationships/hyperlink" Target="https://www.iana.org/assignments/media-types/application/dicom+json" TargetMode="External"/><Relationship Id="rId5" Type="http://schemas.openxmlformats.org/officeDocument/2006/relationships/hyperlink" Target="https://w3c-cg.github.io/dpv/2.3/dpv/modules/legal_basis" TargetMode="External"/><Relationship Id="rId181" Type="http://schemas.openxmlformats.org/officeDocument/2006/relationships/hyperlink" Target="http://www.w3.org/ns/odrl/2/anonymize" TargetMode="External"/><Relationship Id="rId237" Type="http://schemas.openxmlformats.org/officeDocument/2006/relationships/hyperlink" Target="http://publications.europa.eu/resource/authority/frequency/BIWEEKLY" TargetMode="External"/><Relationship Id="rId279" Type="http://schemas.openxmlformats.org/officeDocument/2006/relationships/hyperlink" Target="https://cancerimage.eu/ontology/EUCAIM" TargetMode="External"/><Relationship Id="rId43" Type="http://schemas.openxmlformats.org/officeDocument/2006/relationships/hyperlink" Target="https://hdeu-dcat.acceptance.data.health.europa.eu/resource/authority/standard/OMOP-CDM" TargetMode="External"/><Relationship Id="rId139" Type="http://schemas.openxmlformats.org/officeDocument/2006/relationships/hyperlink" Target="https://www.iana.org/assignments/media-types/application/vnd.ms-excel" TargetMode="External"/><Relationship Id="rId290" Type="http://schemas.openxmlformats.org/officeDocument/2006/relationships/hyperlink" Target="http://publications.europa.eu/resource/authority/distribution-status/OP_DATPRO" TargetMode="External"/><Relationship Id="rId85" Type="http://schemas.openxmlformats.org/officeDocument/2006/relationships/hyperlink" Target="http://publications.europa.eu/resource/authority/language/FRA" TargetMode="External"/><Relationship Id="rId150" Type="http://schemas.openxmlformats.org/officeDocument/2006/relationships/hyperlink" Target="https://creativecommons.org/publicdomain/zero/1.0/" TargetMode="External"/><Relationship Id="rId192" Type="http://schemas.openxmlformats.org/officeDocument/2006/relationships/hyperlink" Target="http://www.w3.org/ns/odrl/2/ensureExclusivity" TargetMode="External"/><Relationship Id="rId206" Type="http://schemas.openxmlformats.org/officeDocument/2006/relationships/hyperlink" Target="http://www.w3.org/ns/odrl/2/present" TargetMode="External"/><Relationship Id="rId248" Type="http://schemas.openxmlformats.org/officeDocument/2006/relationships/hyperlink" Target="http://publications.europa.eu/resource/authority/frequency/QUADRENNIAL" TargetMode="External"/><Relationship Id="rId12" Type="http://schemas.openxmlformats.org/officeDocument/2006/relationships/hyperlink" Target="https://hdeu-dcat.acceptance.data.health.europa.eu/resource/authority/publisher-type/pathology-registry" TargetMode="External"/><Relationship Id="rId108" Type="http://schemas.openxmlformats.org/officeDocument/2006/relationships/hyperlink" Target="http://publications.europa.eu/resource/authority/file-type/OWL" TargetMode="External"/><Relationship Id="rId54" Type="http://schemas.openxmlformats.org/officeDocument/2006/relationships/hyperlink" Target="https://hdeu-dcat.acceptance.data.health.europa.eu/resource/authority/standard/OPENEHR" TargetMode="External"/><Relationship Id="rId75" Type="http://schemas.openxmlformats.org/officeDocument/2006/relationships/hyperlink" Target="https://hdeu-dcat.acceptance.data.health.europa.eu/resource/authority/coding-system/UCUM" TargetMode="External"/><Relationship Id="rId96" Type="http://schemas.openxmlformats.org/officeDocument/2006/relationships/hyperlink" Target="http://publications.europa.eu/resource/authority/language/RON" TargetMode="External"/><Relationship Id="rId140" Type="http://schemas.openxmlformats.org/officeDocument/2006/relationships/hyperlink" Target="https://www.iana.org/assignments/media-types/application/vnd.openxmlformats-officedocument.spreadsheetml.sheet" TargetMode="External"/><Relationship Id="rId161" Type="http://schemas.openxmlformats.org/officeDocument/2006/relationships/hyperlink" Target="http://publications.europa.eu/resource/authority/planned-availability/TEMPORARY" TargetMode="External"/><Relationship Id="rId182" Type="http://schemas.openxmlformats.org/officeDocument/2006/relationships/hyperlink" Target="http://www.w3.org/ns/odrl/2/archive" TargetMode="External"/><Relationship Id="rId217" Type="http://schemas.openxmlformats.org/officeDocument/2006/relationships/hyperlink" Target="http://www.w3.org/ns/odrl/2/translate" TargetMode="External"/><Relationship Id="rId6" Type="http://schemas.openxmlformats.org/officeDocument/2006/relationships/hyperlink" Target="https://hdeu-dcat.acceptance.data.health.europa.eu/resource/authority/publisher-type/primary-care-org" TargetMode="External"/><Relationship Id="rId238" Type="http://schemas.openxmlformats.org/officeDocument/2006/relationships/hyperlink" Target="http://publications.europa.eu/resource/authority/frequency/MONTHLY" TargetMode="External"/><Relationship Id="rId259" Type="http://schemas.openxmlformats.org/officeDocument/2006/relationships/hyperlink" Target="http://publications.europa.eu/resource/authority/frequency/NOT_PLANNED" TargetMode="External"/><Relationship Id="rId23" Type="http://schemas.openxmlformats.org/officeDocument/2006/relationships/hyperlink" Target="https://hdeu-dcat.acceptance.data.health.europa.eu/resource/authority/publisher-type/outpatient-institution" TargetMode="External"/><Relationship Id="rId119" Type="http://schemas.openxmlformats.org/officeDocument/2006/relationships/hyperlink" Target="http://publications.europa.eu/resource/authority/file-type/PNG" TargetMode="External"/><Relationship Id="rId270" Type="http://schemas.openxmlformats.org/officeDocument/2006/relationships/hyperlink" Target="https://cancerimage.eu/ontology/EUCAIM" TargetMode="External"/><Relationship Id="rId291" Type="http://schemas.openxmlformats.org/officeDocument/2006/relationships/hyperlink" Target="http://publications.europa.eu/resource/authority/distribution-status/PLANNED" TargetMode="External"/><Relationship Id="rId44" Type="http://schemas.openxmlformats.org/officeDocument/2006/relationships/hyperlink" Target="https://hdeu-dcat.acceptance.data.health.europa.eu/resource/authority/standard/IHE-XDS.b" TargetMode="External"/><Relationship Id="rId65" Type="http://schemas.openxmlformats.org/officeDocument/2006/relationships/hyperlink" Target="https://hdeu-dcat.acceptance.data.health.europa.eu/resource/authority/coding-system/ICHI" TargetMode="External"/><Relationship Id="rId86" Type="http://schemas.openxmlformats.org/officeDocument/2006/relationships/hyperlink" Target="http://publications.europa.eu/resource/authority/language/DEU" TargetMode="External"/><Relationship Id="rId130" Type="http://schemas.openxmlformats.org/officeDocument/2006/relationships/hyperlink" Target="https://www.iana.org/assignments/media-types/application/dicom+xml" TargetMode="External"/><Relationship Id="rId151" Type="http://schemas.openxmlformats.org/officeDocument/2006/relationships/hyperlink" Target="https://creativecommons.org/licenses/by/4.0/" TargetMode="External"/><Relationship Id="rId172" Type="http://schemas.openxmlformats.org/officeDocument/2006/relationships/hyperlink" Target="http://spdx.org/rdf/terms" TargetMode="External"/><Relationship Id="rId193" Type="http://schemas.openxmlformats.org/officeDocument/2006/relationships/hyperlink" Target="http://www.w3.org/ns/odrl/2/execute" TargetMode="External"/><Relationship Id="rId207" Type="http://schemas.openxmlformats.org/officeDocument/2006/relationships/hyperlink" Target="http://www.w3.org/ns/odrl/2/print" TargetMode="External"/><Relationship Id="rId228" Type="http://schemas.openxmlformats.org/officeDocument/2006/relationships/hyperlink" Target="http://publications.europa.eu/resource/authority/frequency/BIHOURLY" TargetMode="External"/><Relationship Id="rId249" Type="http://schemas.openxmlformats.org/officeDocument/2006/relationships/hyperlink" Target="http://publications.europa.eu/resource/authority/frequency/QUINQUENNIAL" TargetMode="External"/><Relationship Id="rId13" Type="http://schemas.openxmlformats.org/officeDocument/2006/relationships/hyperlink" Target="https://hdeu-dcat.acceptance.data.health.europa.eu/resource/authority/publisher-type/national-cancer-institute" TargetMode="External"/><Relationship Id="rId109" Type="http://schemas.openxmlformats.org/officeDocument/2006/relationships/hyperlink" Target="http://publications.europa.eu/resource/authority/file-type/HTML" TargetMode="External"/><Relationship Id="rId260" Type="http://schemas.openxmlformats.org/officeDocument/2006/relationships/hyperlink" Target="http://publications.europa.eu/resource/authority/frequency/OTHER" TargetMode="External"/><Relationship Id="rId281" Type="http://schemas.openxmlformats.org/officeDocument/2006/relationships/hyperlink" Target="https://cancerimage.eu/ontology/EUCAIM" TargetMode="External"/><Relationship Id="rId34" Type="http://schemas.openxmlformats.org/officeDocument/2006/relationships/hyperlink" Target="https://hdeu-dcat.acceptance.data.health.europa.eu/resource/authority/publisher-type/research-academic-org" TargetMode="External"/><Relationship Id="rId55" Type="http://schemas.openxmlformats.org/officeDocument/2006/relationships/hyperlink" Target="https://eucaim-cdm.ics.forth.gr/" TargetMode="External"/><Relationship Id="rId76" Type="http://schemas.openxmlformats.org/officeDocument/2006/relationships/hyperlink" Target="https://hdeu-dcat.acceptance.data.health.europa.eu/resource/authority/coding-system/UMLS" TargetMode="External"/><Relationship Id="rId97" Type="http://schemas.openxmlformats.org/officeDocument/2006/relationships/hyperlink" Target="http://publications.europa.eu/resource/authority/language/SLK" TargetMode="External"/><Relationship Id="rId120" Type="http://schemas.openxmlformats.org/officeDocument/2006/relationships/hyperlink" Target="http://publications.europa.eu/resource/authority/file-type/JPEG" TargetMode="External"/><Relationship Id="rId141" Type="http://schemas.openxmlformats.org/officeDocument/2006/relationships/hyperlink" Target="https://www.iana.org/assignments/media-types/application/vnd.openxmlformats-officedocument.wordprocessingml.document" TargetMode="External"/><Relationship Id="rId7" Type="http://schemas.openxmlformats.org/officeDocument/2006/relationships/hyperlink" Target="https://hdeu-dcat.acceptance.data.health.europa.eu/resource/authority/publisher-type/other-company" TargetMode="External"/><Relationship Id="rId162" Type="http://schemas.openxmlformats.org/officeDocument/2006/relationships/hyperlink" Target="http://spdx.org/rdf/terms" TargetMode="External"/><Relationship Id="rId183" Type="http://schemas.openxmlformats.org/officeDocument/2006/relationships/hyperlink" Target="http://www.w3.org/ns/odrl/2/attribute" TargetMode="External"/><Relationship Id="rId218" Type="http://schemas.openxmlformats.org/officeDocument/2006/relationships/hyperlink" Target="http://www.w3.org/ns/odrl/2/uninstall" TargetMode="External"/><Relationship Id="rId239" Type="http://schemas.openxmlformats.org/officeDocument/2006/relationships/hyperlink" Target="http://publications.europa.eu/resource/authority/frequency/MONTHLY_2" TargetMode="External"/><Relationship Id="rId250" Type="http://schemas.openxmlformats.org/officeDocument/2006/relationships/hyperlink" Target="http://publications.europa.eu/resource/authority/frequency/SEXENNIAL" TargetMode="External"/><Relationship Id="rId271" Type="http://schemas.openxmlformats.org/officeDocument/2006/relationships/hyperlink" Target="https://cancerimage.eu/ontology/EUCAIM" TargetMode="External"/><Relationship Id="rId292" Type="http://schemas.openxmlformats.org/officeDocument/2006/relationships/hyperlink" Target="http://publications.europa.eu/resource/authority/distribution-status/REQUIRED" TargetMode="External"/><Relationship Id="rId24" Type="http://schemas.openxmlformats.org/officeDocument/2006/relationships/hyperlink" Target="https://hdeu-dcat.acceptance.data.health.europa.eu/resource/authority/publisher-type/software-manufacturer" TargetMode="External"/><Relationship Id="rId45" Type="http://schemas.openxmlformats.org/officeDocument/2006/relationships/hyperlink" Target="https://hdeu-dcat.acceptance.data.health.europa.eu/resource/authority/standard/FHIR" TargetMode="External"/><Relationship Id="rId66" Type="http://schemas.openxmlformats.org/officeDocument/2006/relationships/hyperlink" Target="https://hdeu-dcat.acceptance.data.health.europa.eu/resource/authority/coding-system/ICPC-2" TargetMode="External"/><Relationship Id="rId87" Type="http://schemas.openxmlformats.org/officeDocument/2006/relationships/hyperlink" Target="http://publications.europa.eu/resource/authority/language/ELL" TargetMode="External"/><Relationship Id="rId110" Type="http://schemas.openxmlformats.org/officeDocument/2006/relationships/hyperlink" Target="http://publications.europa.eu/resource/authority/file-type/PDF" TargetMode="External"/><Relationship Id="rId131" Type="http://schemas.openxmlformats.org/officeDocument/2006/relationships/hyperlink" Target="https://www.iana.org/assignments/media-types/application/fhir+json" TargetMode="External"/><Relationship Id="rId152" Type="http://schemas.openxmlformats.org/officeDocument/2006/relationships/hyperlink" Target="https://creativecommons.org/licenses/by-sa/4.0/" TargetMode="External"/><Relationship Id="rId173" Type="http://schemas.openxmlformats.org/officeDocument/2006/relationships/hyperlink" Target="http://spdx.org/rdf/terms" TargetMode="External"/><Relationship Id="rId194" Type="http://schemas.openxmlformats.org/officeDocument/2006/relationships/hyperlink" Target="http://www.w3.org/ns/odrl/2/extract" TargetMode="External"/><Relationship Id="rId208" Type="http://schemas.openxmlformats.org/officeDocument/2006/relationships/hyperlink" Target="http://www.w3.org/ns/odrl/2/read" TargetMode="External"/><Relationship Id="rId229" Type="http://schemas.openxmlformats.org/officeDocument/2006/relationships/hyperlink" Target="http://publications.europa.eu/resource/authority/frequency/TRIHOURLY" TargetMode="External"/><Relationship Id="rId240" Type="http://schemas.openxmlformats.org/officeDocument/2006/relationships/hyperlink" Target="http://publications.europa.eu/resource/authority/frequency/MONTHLY_3" TargetMode="External"/><Relationship Id="rId261" Type="http://schemas.openxmlformats.org/officeDocument/2006/relationships/hyperlink" Target="http://publications.europa.eu/resource/authority/frequency/UNKNOWN" TargetMode="External"/><Relationship Id="rId14" Type="http://schemas.openxmlformats.org/officeDocument/2006/relationships/hyperlink" Target="https://hdeu-dcat.acceptance.data.health.europa.eu/resource/authority/publisher-type/administrative-institution" TargetMode="External"/><Relationship Id="rId35" Type="http://schemas.openxmlformats.org/officeDocument/2006/relationships/hyperlink" Target="https://hdeu-dcat.acceptance.data.health.europa.eu/resource/authority/publisher-type/pharma-company" TargetMode="External"/><Relationship Id="rId56" Type="http://schemas.openxmlformats.org/officeDocument/2006/relationships/hyperlink" Target="https://hdeu-dcat.acceptance.data.health.europa.eu/resource/authority/coding-system/ATC" TargetMode="External"/><Relationship Id="rId77" Type="http://schemas.openxmlformats.org/officeDocument/2006/relationships/hyperlink" Target="http://publications.europa.eu/resource/authority/language/BUL" TargetMode="External"/><Relationship Id="rId100" Type="http://schemas.openxmlformats.org/officeDocument/2006/relationships/hyperlink" Target="http://publications.europa.eu/resource/authority/language/SWE" TargetMode="External"/><Relationship Id="rId282" Type="http://schemas.openxmlformats.org/officeDocument/2006/relationships/hyperlink" Target="https://cancerimage.eu/ontology/EUCAIM" TargetMode="External"/><Relationship Id="rId8" Type="http://schemas.openxmlformats.org/officeDocument/2006/relationships/hyperlink" Target="https://hdeu-dcat.acceptance.data.health.europa.eu/resource/authority/publisher-type/laboratory" TargetMode="External"/><Relationship Id="rId98" Type="http://schemas.openxmlformats.org/officeDocument/2006/relationships/hyperlink" Target="http://publications.europa.eu/resource/authority/language/SLV" TargetMode="External"/><Relationship Id="rId121" Type="http://schemas.openxmlformats.org/officeDocument/2006/relationships/hyperlink" Target="http://publications.europa.eu/resource/authority/file-type/TIFF" TargetMode="External"/><Relationship Id="rId142" Type="http://schemas.openxmlformats.org/officeDocument/2006/relationships/hyperlink" Target="https://www.iana.org/assignments/media-types/application/vnd.openxmlformats-officedocument.presentationml.presentation" TargetMode="External"/><Relationship Id="rId163" Type="http://schemas.openxmlformats.org/officeDocument/2006/relationships/hyperlink" Target="http://spdx.org/rdf/terms" TargetMode="External"/><Relationship Id="rId184" Type="http://schemas.openxmlformats.org/officeDocument/2006/relationships/hyperlink" Target="http://www.w3.org/ns/odrl/2/commercialUse" TargetMode="External"/><Relationship Id="rId219" Type="http://schemas.openxmlformats.org/officeDocument/2006/relationships/hyperlink" Target="http://www.w3.org/ns/odrl/2/Permission" TargetMode="External"/><Relationship Id="rId230" Type="http://schemas.openxmlformats.org/officeDocument/2006/relationships/hyperlink" Target="http://publications.europa.eu/resource/authority/frequency/12HRS" TargetMode="External"/><Relationship Id="rId251" Type="http://schemas.openxmlformats.org/officeDocument/2006/relationships/hyperlink" Target="http://publications.europa.eu/resource/authority/frequency/DECENNIAL" TargetMode="External"/><Relationship Id="rId25" Type="http://schemas.openxmlformats.org/officeDocument/2006/relationships/hyperlink" Target="https://hdeu-dcat.acceptance.data.health.europa.eu/resource/authority/publisher-type/national-authority" TargetMode="External"/><Relationship Id="rId46" Type="http://schemas.openxmlformats.org/officeDocument/2006/relationships/hyperlink" Target="https://hdeu-dcat.acceptance.data.health.europa.eu/resource/authority/standard/HL7-V2" TargetMode="External"/><Relationship Id="rId67" Type="http://schemas.openxmlformats.org/officeDocument/2006/relationships/hyperlink" Target="https://hdeu-dcat.acceptance.data.health.europa.eu/resource/authority/coding-system/ICPC-3" TargetMode="External"/><Relationship Id="rId272" Type="http://schemas.openxmlformats.org/officeDocument/2006/relationships/hyperlink" Target="https://cancerimage.eu/ontology/EUCAIM" TargetMode="External"/><Relationship Id="rId293" Type="http://schemas.openxmlformats.org/officeDocument/2006/relationships/hyperlink" Target="http://publications.europa.eu/resource/authority/distribution-status/WITHDRAWN" TargetMode="External"/><Relationship Id="rId88" Type="http://schemas.openxmlformats.org/officeDocument/2006/relationships/hyperlink" Target="http://publications.europa.eu/resource/authority/language/HUN" TargetMode="External"/><Relationship Id="rId111" Type="http://schemas.openxmlformats.org/officeDocument/2006/relationships/hyperlink" Target="http://publications.europa.eu/resource/authority/file-type/DOCX" TargetMode="External"/><Relationship Id="rId132" Type="http://schemas.openxmlformats.org/officeDocument/2006/relationships/hyperlink" Target="https://www.iana.org/assignments/media-types/application/fhir+xml" TargetMode="External"/><Relationship Id="rId153" Type="http://schemas.openxmlformats.org/officeDocument/2006/relationships/hyperlink" Target="https://creativecommons.org/licenses/by-nd/4.0/" TargetMode="External"/><Relationship Id="rId174" Type="http://schemas.openxmlformats.org/officeDocument/2006/relationships/hyperlink" Target="http://spdx.org/rdf/terms" TargetMode="External"/><Relationship Id="rId195" Type="http://schemas.openxmlformats.org/officeDocument/2006/relationships/hyperlink" Target="http://www.w3.org/ns/odrl/2/give" TargetMode="External"/><Relationship Id="rId209" Type="http://schemas.openxmlformats.org/officeDocument/2006/relationships/hyperlink" Target="http://www.w3.org/ns/odrl/2/reproduce" TargetMode="External"/><Relationship Id="rId220" Type="http://schemas.openxmlformats.org/officeDocument/2006/relationships/hyperlink" Target="http://www.w3.org/ns/odrl/2/Prohibition" TargetMode="External"/><Relationship Id="rId241" Type="http://schemas.openxmlformats.org/officeDocument/2006/relationships/hyperlink" Target="http://publications.europa.eu/resource/authority/frequency/BIMONTHLY" TargetMode="External"/><Relationship Id="rId15" Type="http://schemas.openxmlformats.org/officeDocument/2006/relationships/hyperlink" Target="https://hdeu-dcat.acceptance.data.health.europa.eu/resource/authority/publisher-type/other-government-agency" TargetMode="External"/><Relationship Id="rId36" Type="http://schemas.openxmlformats.org/officeDocument/2006/relationships/hyperlink" Target="https://hdeu-dcat.acceptance.data.health.europa.eu/resource/authority/publisher-type/private-company" TargetMode="External"/><Relationship Id="rId57" Type="http://schemas.openxmlformats.org/officeDocument/2006/relationships/hyperlink" Target="https://hdeu-dcat.acceptance.data.health.europa.eu/resource/authority/coding-system/EDQM" TargetMode="External"/><Relationship Id="rId262" Type="http://schemas.openxmlformats.org/officeDocument/2006/relationships/hyperlink" Target="http://publications.europa.eu/resource/authority/frequency/OP_DATPRO" TargetMode="External"/><Relationship Id="rId283" Type="http://schemas.openxmlformats.org/officeDocument/2006/relationships/hyperlink" Target="https://cancerimage.eu/ontology/EUCAIM" TargetMode="External"/><Relationship Id="rId78" Type="http://schemas.openxmlformats.org/officeDocument/2006/relationships/hyperlink" Target="http://publications.europa.eu/resource/authority/language/HRV" TargetMode="External"/><Relationship Id="rId99" Type="http://schemas.openxmlformats.org/officeDocument/2006/relationships/hyperlink" Target="http://publications.europa.eu/resource/authority/language/SPA" TargetMode="External"/><Relationship Id="rId101" Type="http://schemas.openxmlformats.org/officeDocument/2006/relationships/hyperlink" Target="http://publications.europa.eu/resource/authority/file-type/CSV" TargetMode="External"/><Relationship Id="rId122" Type="http://schemas.openxmlformats.org/officeDocument/2006/relationships/hyperlink" Target="http://publications.europa.eu/resource/authority/file-type/GIF" TargetMode="External"/><Relationship Id="rId143" Type="http://schemas.openxmlformats.org/officeDocument/2006/relationships/hyperlink" Target="https://www.iana.org/assignments/media-types/text/csv" TargetMode="External"/><Relationship Id="rId164" Type="http://schemas.openxmlformats.org/officeDocument/2006/relationships/hyperlink" Target="http://spdx.org/rdf/terms" TargetMode="External"/><Relationship Id="rId185" Type="http://schemas.openxmlformats.org/officeDocument/2006/relationships/hyperlink" Target="http://www.w3.org/ns/odrl/2/compensate" TargetMode="External"/><Relationship Id="rId9" Type="http://schemas.openxmlformats.org/officeDocument/2006/relationships/hyperlink" Target="https://hdeu-dcat.acceptance.data.health.europa.eu/resource/authority/publisher-type/other-public-institute" TargetMode="External"/><Relationship Id="rId210" Type="http://schemas.openxmlformats.org/officeDocument/2006/relationships/hyperlink" Target="http://www.w3.org/ns/odrl/2/reviewPolicy" TargetMode="External"/><Relationship Id="rId26" Type="http://schemas.openxmlformats.org/officeDocument/2006/relationships/hyperlink" Target="https://hdeu-dcat.acceptance.data.health.europa.eu/resource/authority/publisher-type/private-health-insurance" TargetMode="External"/><Relationship Id="rId231" Type="http://schemas.openxmlformats.org/officeDocument/2006/relationships/hyperlink" Target="http://publications.europa.eu/resource/authority/frequency/DAILY" TargetMode="External"/><Relationship Id="rId252" Type="http://schemas.openxmlformats.org/officeDocument/2006/relationships/hyperlink" Target="http://publications.europa.eu/resource/authority/frequency/TRIDECENNIAL" TargetMode="External"/><Relationship Id="rId273" Type="http://schemas.openxmlformats.org/officeDocument/2006/relationships/hyperlink" Target="https://cancerimage.eu/ontology/EUCAIM" TargetMode="External"/><Relationship Id="rId294" Type="http://schemas.openxmlformats.org/officeDocument/2006/relationships/hyperlink" Target="https://cancerimage.eu/ontology/EUCAIM" TargetMode="External"/><Relationship Id="rId47" Type="http://schemas.openxmlformats.org/officeDocument/2006/relationships/hyperlink" Target="https://hdeu-dcat.acceptance.data.health.europa.eu/resource/authority/standard/HL7-V3" TargetMode="External"/><Relationship Id="rId68" Type="http://schemas.openxmlformats.org/officeDocument/2006/relationships/hyperlink" Target="https://hdeu-dcat.acceptance.data.health.europa.eu/resource/authority/coding-system/LOINC" TargetMode="External"/><Relationship Id="rId89" Type="http://schemas.openxmlformats.org/officeDocument/2006/relationships/hyperlink" Target="http://publications.europa.eu/resource/authority/language/GLE" TargetMode="External"/><Relationship Id="rId112" Type="http://schemas.openxmlformats.org/officeDocument/2006/relationships/hyperlink" Target="http://publications.europa.eu/resource/authority/file-type/XLSX" TargetMode="External"/><Relationship Id="rId133" Type="http://schemas.openxmlformats.org/officeDocument/2006/relationships/hyperlink" Target="https://www.iana.org/assignments/media-types/application/json" TargetMode="External"/><Relationship Id="rId154" Type="http://schemas.openxmlformats.org/officeDocument/2006/relationships/hyperlink" Target="https://creativecommons.org/licenses/by-nc/4.0/" TargetMode="External"/><Relationship Id="rId175" Type="http://schemas.openxmlformats.org/officeDocument/2006/relationships/hyperlink" Target="http://spdx.org/rdf/terms" TargetMode="External"/><Relationship Id="rId196" Type="http://schemas.openxmlformats.org/officeDocument/2006/relationships/hyperlink" Target="http://www.w3.org/ns/odrl/2/grantUse" TargetMode="External"/><Relationship Id="rId200" Type="http://schemas.openxmlformats.org/officeDocument/2006/relationships/hyperlink" Target="http://www.w3.org/ns/odrl/2/install" TargetMode="External"/><Relationship Id="rId16" Type="http://schemas.openxmlformats.org/officeDocument/2006/relationships/hyperlink" Target="https://hdeu-dcat.acceptance.data.health.europa.eu/resource/authority/publisher-type/pharmacy" TargetMode="External"/><Relationship Id="rId221" Type="http://schemas.openxmlformats.org/officeDocument/2006/relationships/hyperlink" Target="http://www.w3.org/ns/odrl/2/obligation" TargetMode="External"/><Relationship Id="rId242" Type="http://schemas.openxmlformats.org/officeDocument/2006/relationships/hyperlink" Target="http://publications.europa.eu/resource/authority/frequency/QUARTERLY" TargetMode="External"/><Relationship Id="rId263" Type="http://schemas.openxmlformats.org/officeDocument/2006/relationships/hyperlink" Target="https://cancerimage.eu/ontology/EUCAIM" TargetMode="External"/><Relationship Id="rId284" Type="http://schemas.openxmlformats.org/officeDocument/2006/relationships/hyperlink" Target="https://cancerimage.eu/ontology/EUCAIM" TargetMode="External"/><Relationship Id="rId37" Type="http://schemas.openxmlformats.org/officeDocument/2006/relationships/hyperlink" Target="https://hdeu-dcat.acceptance.data.health.europa.eu/resource/authority/publisher-type/research-infra" TargetMode="External"/><Relationship Id="rId58" Type="http://schemas.openxmlformats.org/officeDocument/2006/relationships/hyperlink" Target="https://hdeu-dcat.acceptance.data.health.europa.eu/resource/authority/coding-system/GMDN" TargetMode="External"/><Relationship Id="rId79" Type="http://schemas.openxmlformats.org/officeDocument/2006/relationships/hyperlink" Target="http://publications.europa.eu/resource/authority/language/CES" TargetMode="External"/><Relationship Id="rId102" Type="http://schemas.openxmlformats.org/officeDocument/2006/relationships/hyperlink" Target="http://publications.europa.eu/resource/authority/file-type/JSON" TargetMode="External"/><Relationship Id="rId123" Type="http://schemas.openxmlformats.org/officeDocument/2006/relationships/hyperlink" Target="http://publications.europa.eu/resource/authority/file-type/MP3" TargetMode="External"/><Relationship Id="rId144" Type="http://schemas.openxmlformats.org/officeDocument/2006/relationships/hyperlink" Target="https://www.iana.org/assignments/media-types/text/turtle" TargetMode="External"/><Relationship Id="rId90" Type="http://schemas.openxmlformats.org/officeDocument/2006/relationships/hyperlink" Target="http://publications.europa.eu/resource/authority/language/ITA" TargetMode="External"/><Relationship Id="rId165" Type="http://schemas.openxmlformats.org/officeDocument/2006/relationships/hyperlink" Target="http://spdx.org/rdf/terms" TargetMode="External"/><Relationship Id="rId186" Type="http://schemas.openxmlformats.org/officeDocument/2006/relationships/hyperlink" Target="http://www.w3.org/ns/odrl/2/concurrentUse" TargetMode="External"/><Relationship Id="rId211" Type="http://schemas.openxmlformats.org/officeDocument/2006/relationships/hyperlink" Target="http://www.w3.org/ns/odrl/2/sell" TargetMode="External"/><Relationship Id="rId232" Type="http://schemas.openxmlformats.org/officeDocument/2006/relationships/hyperlink" Target="http://publications.europa.eu/resource/authority/frequency/DAILY_2" TargetMode="External"/><Relationship Id="rId253" Type="http://schemas.openxmlformats.org/officeDocument/2006/relationships/hyperlink" Target="http://publications.europa.eu/resource/authority/frequency/BIDECENNIAL" TargetMode="External"/><Relationship Id="rId274" Type="http://schemas.openxmlformats.org/officeDocument/2006/relationships/hyperlink" Target="https://cancerimage.eu/ontology/EUCAIM" TargetMode="External"/><Relationship Id="rId295" Type="http://schemas.openxmlformats.org/officeDocument/2006/relationships/hyperlink" Target="https://cancerimage.eu/ontology/EUCAIM" TargetMode="External"/><Relationship Id="rId27" Type="http://schemas.openxmlformats.org/officeDocument/2006/relationships/hyperlink" Target="https://hdeu-dcat.acceptance.data.health.europa.eu/resource/authority/publisher-type/gov-public-sector-org" TargetMode="External"/><Relationship Id="rId48" Type="http://schemas.openxmlformats.org/officeDocument/2006/relationships/hyperlink" Target="https://hdeu-dcat.acceptance.data.health.europa.eu/resource/authority/standard/CDA" TargetMode="External"/><Relationship Id="rId69" Type="http://schemas.openxmlformats.org/officeDocument/2006/relationships/hyperlink" Target="https://hdeu-dcat.acceptance.data.health.europa.eu/resource/authority/coding-system/MEDDRA" TargetMode="External"/><Relationship Id="rId113" Type="http://schemas.openxmlformats.org/officeDocument/2006/relationships/hyperlink" Target="http://publications.europa.eu/resource/authority/file-type/PPTX" TargetMode="External"/><Relationship Id="rId134" Type="http://schemas.openxmlformats.org/officeDocument/2006/relationships/hyperlink" Target="https://www.iana.org/assignments/media-types/application/ld+json" TargetMode="External"/><Relationship Id="rId80" Type="http://schemas.openxmlformats.org/officeDocument/2006/relationships/hyperlink" Target="http://publications.europa.eu/resource/authority/language/DAN" TargetMode="External"/><Relationship Id="rId155" Type="http://schemas.openxmlformats.org/officeDocument/2006/relationships/hyperlink" Target="https://creativecommons.org/licenses/by-nc-sa/4.0/" TargetMode="External"/><Relationship Id="rId176" Type="http://schemas.openxmlformats.org/officeDocument/2006/relationships/hyperlink" Target="http://spdx.org/rdf/terms" TargetMode="External"/><Relationship Id="rId197" Type="http://schemas.openxmlformats.org/officeDocument/2006/relationships/hyperlink" Target="http://www.w3.org/ns/odrl/2/include" TargetMode="External"/><Relationship Id="rId201" Type="http://schemas.openxmlformats.org/officeDocument/2006/relationships/hyperlink" Target="http://www.w3.org/ns/odrl/2/modify" TargetMode="External"/><Relationship Id="rId222" Type="http://schemas.openxmlformats.org/officeDocument/2006/relationships/hyperlink" Target="http://publications.europa.eu/resource/authority/frequency/1MIN" TargetMode="External"/><Relationship Id="rId243" Type="http://schemas.openxmlformats.org/officeDocument/2006/relationships/hyperlink" Target="http://publications.europa.eu/resource/authority/frequency/ANNUAL" TargetMode="External"/><Relationship Id="rId264" Type="http://schemas.openxmlformats.org/officeDocument/2006/relationships/hyperlink" Target="https://cancerimage.eu/ontology/EUCAIM" TargetMode="External"/><Relationship Id="rId285" Type="http://schemas.openxmlformats.org/officeDocument/2006/relationships/hyperlink" Target="http://publications.europa.eu/resource/authority/distribution-status/ARCHIVE" TargetMode="External"/><Relationship Id="rId17" Type="http://schemas.openxmlformats.org/officeDocument/2006/relationships/hyperlink" Target="https://hdeu-dcat.acceptance.data.health.europa.eu/resource/authority/publisher-type/regional-authority" TargetMode="External"/><Relationship Id="rId38" Type="http://schemas.openxmlformats.org/officeDocument/2006/relationships/hyperlink" Target="https://hdeu-dcat.acceptance.data.health.europa.eu/resource/authority/publisher-type/health-insurance-company-org" TargetMode="External"/><Relationship Id="rId59" Type="http://schemas.openxmlformats.org/officeDocument/2006/relationships/hyperlink" Target="https://hdeu-dcat.acceptance.data.health.europa.eu/resource/authority/coding-system/HGNC" TargetMode="External"/><Relationship Id="rId103" Type="http://schemas.openxmlformats.org/officeDocument/2006/relationships/hyperlink" Target="http://publications.europa.eu/resource/authority/file-type/JSON_LD" TargetMode="External"/><Relationship Id="rId124" Type="http://schemas.openxmlformats.org/officeDocument/2006/relationships/hyperlink" Target="http://publications.europa.eu/resource/authority/file-type/MPEG4" TargetMode="External"/><Relationship Id="rId70" Type="http://schemas.openxmlformats.org/officeDocument/2006/relationships/hyperlink" Target="https://hdeu-dcat.acceptance.data.health.europa.eu/resource/authority/coding-system/MESH" TargetMode="External"/><Relationship Id="rId91" Type="http://schemas.openxmlformats.org/officeDocument/2006/relationships/hyperlink" Target="http://publications.europa.eu/resource/authority/language/LAV" TargetMode="External"/><Relationship Id="rId145" Type="http://schemas.openxmlformats.org/officeDocument/2006/relationships/hyperlink" Target="https://www.iana.org/assignments/media-types/image/jpeg" TargetMode="External"/><Relationship Id="rId166" Type="http://schemas.openxmlformats.org/officeDocument/2006/relationships/hyperlink" Target="http://spdx.org/rdf/terms" TargetMode="External"/><Relationship Id="rId187" Type="http://schemas.openxmlformats.org/officeDocument/2006/relationships/hyperlink" Target="http://www.w3.org/ns/odrl/2/delete" TargetMode="External"/><Relationship Id="rId1" Type="http://schemas.openxmlformats.org/officeDocument/2006/relationships/hyperlink" Target="http://publications.europa.eu/resource/authority/access-right/NON_PUBLIC" TargetMode="External"/><Relationship Id="rId212" Type="http://schemas.openxmlformats.org/officeDocument/2006/relationships/hyperlink" Target="http://www.w3.org/ns/odrl/2/sourceCode" TargetMode="External"/><Relationship Id="rId233" Type="http://schemas.openxmlformats.org/officeDocument/2006/relationships/hyperlink" Target="http://publications.europa.eu/resource/authority/frequency/WEEKLY" TargetMode="External"/><Relationship Id="rId254" Type="http://schemas.openxmlformats.org/officeDocument/2006/relationships/hyperlink" Target="http://publications.europa.eu/resource/authority/frequency/CONT" TargetMode="External"/><Relationship Id="rId28" Type="http://schemas.openxmlformats.org/officeDocument/2006/relationships/hyperlink" Target="https://hdeu-dcat.acceptance.data.health.europa.eu/resource/authority/publisher-type/municipality-or-other-area" TargetMode="External"/><Relationship Id="rId49" Type="http://schemas.openxmlformats.org/officeDocument/2006/relationships/hyperlink" Target="https://hdeu-dcat.acceptance.data.health.europa.eu/resource/authority/standard/HL7-CCOW" TargetMode="External"/><Relationship Id="rId114" Type="http://schemas.openxmlformats.org/officeDocument/2006/relationships/hyperlink" Target="http://publications.europa.eu/resource/authority/file-type/7Z" TargetMode="External"/><Relationship Id="rId275" Type="http://schemas.openxmlformats.org/officeDocument/2006/relationships/hyperlink" Target="https://cancerimage.eu/ontology/EUCAIM" TargetMode="External"/><Relationship Id="rId296" Type="http://schemas.openxmlformats.org/officeDocument/2006/relationships/hyperlink" Target="https://cancerimage.eu/ontology/EUCAIM" TargetMode="External"/><Relationship Id="rId60" Type="http://schemas.openxmlformats.org/officeDocument/2006/relationships/hyperlink" Target="https://hdeu-dcat.acceptance.data.health.europa.eu/resource/authority/coding-system/ICD-9-CM" TargetMode="External"/><Relationship Id="rId81" Type="http://schemas.openxmlformats.org/officeDocument/2006/relationships/hyperlink" Target="http://publications.europa.eu/resource/authority/language/NLD" TargetMode="External"/><Relationship Id="rId135" Type="http://schemas.openxmlformats.org/officeDocument/2006/relationships/hyperlink" Target="https://www.iana.org/assignments/media-types/application/xml" TargetMode="External"/><Relationship Id="rId156" Type="http://schemas.openxmlformats.org/officeDocument/2006/relationships/hyperlink" Target="https://creativecommons.org/licenses/by-nc-nd/4.0/" TargetMode="External"/><Relationship Id="rId177" Type="http://schemas.openxmlformats.org/officeDocument/2006/relationships/hyperlink" Target="http://spdx.org/rdf/terms" TargetMode="External"/><Relationship Id="rId198" Type="http://schemas.openxmlformats.org/officeDocument/2006/relationships/hyperlink" Target="http://www.w3.org/ns/odrl/2/index" TargetMode="External"/><Relationship Id="rId202" Type="http://schemas.openxmlformats.org/officeDocument/2006/relationships/hyperlink" Target="http://www.w3.org/ns/odrl/2/move" TargetMode="External"/><Relationship Id="rId223" Type="http://schemas.openxmlformats.org/officeDocument/2006/relationships/hyperlink" Target="http://publications.europa.eu/resource/authority/frequency/5MIN" TargetMode="External"/><Relationship Id="rId244" Type="http://schemas.openxmlformats.org/officeDocument/2006/relationships/hyperlink" Target="http://publications.europa.eu/resource/authority/frequency/ANNUAL_2" TargetMode="External"/><Relationship Id="rId18" Type="http://schemas.openxmlformats.org/officeDocument/2006/relationships/hyperlink" Target="https://hdeu-dcat.acceptance.data.health.europa.eu/resource/authority/publisher-type/inpatient-institute" TargetMode="External"/><Relationship Id="rId39" Type="http://schemas.openxmlformats.org/officeDocument/2006/relationships/hyperlink" Target="https://hdeu-dcat.acceptance.data.health.europa.eu/resource/authority/publisher-type/public-health-org" TargetMode="External"/><Relationship Id="rId265" Type="http://schemas.openxmlformats.org/officeDocument/2006/relationships/hyperlink" Target="https://cancerimage.eu/ontology/EUCAIM" TargetMode="External"/><Relationship Id="rId286" Type="http://schemas.openxmlformats.org/officeDocument/2006/relationships/hyperlink" Target="http://publications.europa.eu/resource/authority/distribution-status/COMPLETED" TargetMode="External"/><Relationship Id="rId50" Type="http://schemas.openxmlformats.org/officeDocument/2006/relationships/hyperlink" Target="https://hdeu-dcat.acceptance.data.health.europa.eu/resource/authority/standard/IEEE-11073-20702" TargetMode="External"/><Relationship Id="rId104" Type="http://schemas.openxmlformats.org/officeDocument/2006/relationships/hyperlink" Target="http://publications.europa.eu/resource/authority/file-type/XML" TargetMode="External"/><Relationship Id="rId125" Type="http://schemas.openxmlformats.org/officeDocument/2006/relationships/hyperlink" Target="http://publications.europa.eu/resource/authority/file-type/GEOJSON" TargetMode="External"/><Relationship Id="rId146" Type="http://schemas.openxmlformats.org/officeDocument/2006/relationships/hyperlink" Target="https://www.iana.org/assignments/media-types/image/png" TargetMode="External"/><Relationship Id="rId167" Type="http://schemas.openxmlformats.org/officeDocument/2006/relationships/hyperlink" Target="http://spdx.org/rdf/terms" TargetMode="External"/><Relationship Id="rId188" Type="http://schemas.openxmlformats.org/officeDocument/2006/relationships/hyperlink" Target="http://www.w3.org/ns/odrl/2/derive" TargetMode="External"/><Relationship Id="rId71" Type="http://schemas.openxmlformats.org/officeDocument/2006/relationships/hyperlink" Target="https://hdeu-dcat.acceptance.data.health.europa.eu/resource/authority/coding-system/OPS" TargetMode="External"/><Relationship Id="rId92" Type="http://schemas.openxmlformats.org/officeDocument/2006/relationships/hyperlink" Target="http://publications.europa.eu/resource/authority/language/LIT" TargetMode="External"/><Relationship Id="rId213" Type="http://schemas.openxmlformats.org/officeDocument/2006/relationships/hyperlink" Target="http://www.w3.org/ns/odrl/2/stream" TargetMode="External"/><Relationship Id="rId234" Type="http://schemas.openxmlformats.org/officeDocument/2006/relationships/hyperlink" Target="http://publications.europa.eu/resource/authority/frequency/WEEKLY_2" TargetMode="External"/><Relationship Id="rId2" Type="http://schemas.openxmlformats.org/officeDocument/2006/relationships/hyperlink" Target="http://publications.europa.eu/resource/authority/access-right/PUBLIC" TargetMode="External"/><Relationship Id="rId29" Type="http://schemas.openxmlformats.org/officeDocument/2006/relationships/hyperlink" Target="https://hdeu-dcat.acceptance.data.health.europa.eu/resource/authority/publisher-type/public-health-registry" TargetMode="External"/><Relationship Id="rId255" Type="http://schemas.openxmlformats.org/officeDocument/2006/relationships/hyperlink" Target="http://publications.europa.eu/resource/authority/frequency/UPDATE_CONT" TargetMode="External"/><Relationship Id="rId276" Type="http://schemas.openxmlformats.org/officeDocument/2006/relationships/hyperlink" Target="https://cancerimage.eu/ontology/EUCAIM" TargetMode="External"/><Relationship Id="rId297" Type="http://schemas.openxmlformats.org/officeDocument/2006/relationships/printerSettings" Target="../printerSettings/printerSettings1.bin"/><Relationship Id="rId40" Type="http://schemas.openxmlformats.org/officeDocument/2006/relationships/hyperlink" Target="https://hdeu-dcat.acceptance.data.health.europa.eu/resource/authority/publisher-type/public-health-institute" TargetMode="External"/><Relationship Id="rId115" Type="http://schemas.openxmlformats.org/officeDocument/2006/relationships/hyperlink" Target="http://publications.europa.eu/resource/authority/file-type/GZIP" TargetMode="External"/><Relationship Id="rId136" Type="http://schemas.openxmlformats.org/officeDocument/2006/relationships/hyperlink" Target="https://www.iana.org/assignments/media-types/application/rdf+xml" TargetMode="External"/><Relationship Id="rId157" Type="http://schemas.openxmlformats.org/officeDocument/2006/relationships/hyperlink" Target="http://publications.europa.eu/resource/authority/planned-availability/AVAILABLE" TargetMode="External"/><Relationship Id="rId178" Type="http://schemas.openxmlformats.org/officeDocument/2006/relationships/hyperlink" Target="http://spdx.org/rdf/terms" TargetMode="External"/><Relationship Id="rId61" Type="http://schemas.openxmlformats.org/officeDocument/2006/relationships/hyperlink" Target="https://hdeu-dcat.acceptance.data.health.europa.eu/resource/authority/coding-system/ICD-10" TargetMode="External"/><Relationship Id="rId82" Type="http://schemas.openxmlformats.org/officeDocument/2006/relationships/hyperlink" Target="http://publications.europa.eu/resource/authority/language/ENG" TargetMode="External"/><Relationship Id="rId199" Type="http://schemas.openxmlformats.org/officeDocument/2006/relationships/hyperlink" Target="http://www.w3.org/ns/odrl/2/inform" TargetMode="External"/><Relationship Id="rId203" Type="http://schemas.openxmlformats.org/officeDocument/2006/relationships/hyperlink" Target="http://www.w3.org/ns/odrl/2/nextPolicy" TargetMode="External"/><Relationship Id="rId19" Type="http://schemas.openxmlformats.org/officeDocument/2006/relationships/hyperlink" Target="https://hdeu-dcat.acceptance.data.health.europa.eu/resource/authority/publisher-type/non-gov-org" TargetMode="External"/><Relationship Id="rId224" Type="http://schemas.openxmlformats.org/officeDocument/2006/relationships/hyperlink" Target="http://publications.europa.eu/resource/authority/frequency/10MIN" TargetMode="External"/><Relationship Id="rId245" Type="http://schemas.openxmlformats.org/officeDocument/2006/relationships/hyperlink" Target="http://publications.europa.eu/resource/authority/frequency/ANNUAL_3" TargetMode="External"/><Relationship Id="rId266" Type="http://schemas.openxmlformats.org/officeDocument/2006/relationships/hyperlink" Target="https://cancerimage.eu/ontology/EUCAIM" TargetMode="External"/><Relationship Id="rId287" Type="http://schemas.openxmlformats.org/officeDocument/2006/relationships/hyperlink" Target="http://publications.europa.eu/resource/authority/distribution-status/DEPRECATED" TargetMode="External"/><Relationship Id="rId30" Type="http://schemas.openxmlformats.org/officeDocument/2006/relationships/hyperlink" Target="https://hdeu-dcat.acceptance.data.health.europa.eu/resource/authority/publisher-type/quality-registry" TargetMode="External"/><Relationship Id="rId105" Type="http://schemas.openxmlformats.org/officeDocument/2006/relationships/hyperlink" Target="http://publications.europa.eu/resource/authority/file-type/RDF_XML" TargetMode="External"/><Relationship Id="rId126" Type="http://schemas.openxmlformats.org/officeDocument/2006/relationships/hyperlink" Target="http://publications.europa.eu/resource/authority/file-type/GEOTIFF" TargetMode="External"/><Relationship Id="rId147" Type="http://schemas.openxmlformats.org/officeDocument/2006/relationships/hyperlink" Target="https://www.iana.org/assignments/media-types/image/tiff" TargetMode="External"/><Relationship Id="rId168" Type="http://schemas.openxmlformats.org/officeDocument/2006/relationships/hyperlink" Target="http://spdx.org/rdf/terms" TargetMode="External"/><Relationship Id="rId51" Type="http://schemas.openxmlformats.org/officeDocument/2006/relationships/hyperlink" Target="https://hdeu-dcat.acceptance.data.health.europa.eu/resource/authority/standard/DICOM" TargetMode="External"/><Relationship Id="rId72" Type="http://schemas.openxmlformats.org/officeDocument/2006/relationships/hyperlink" Target="https://hdeu-dcat.acceptance.data.health.europa.eu/resource/authority/coding-system/ORPHACODE" TargetMode="External"/><Relationship Id="rId93" Type="http://schemas.openxmlformats.org/officeDocument/2006/relationships/hyperlink" Target="http://publications.europa.eu/resource/authority/language/MLT" TargetMode="External"/><Relationship Id="rId189" Type="http://schemas.openxmlformats.org/officeDocument/2006/relationships/hyperlink" Target="http://www.w3.org/ns/odrl/2/digitize" TargetMode="External"/><Relationship Id="rId3" Type="http://schemas.openxmlformats.org/officeDocument/2006/relationships/hyperlink" Target="http://publications.europa.eu/resource/authority/access-right/RESTRICTED" TargetMode="External"/><Relationship Id="rId214" Type="http://schemas.openxmlformats.org/officeDocument/2006/relationships/hyperlink" Target="http://www.w3.org/ns/odrl/2/synchronize" TargetMode="External"/><Relationship Id="rId235" Type="http://schemas.openxmlformats.org/officeDocument/2006/relationships/hyperlink" Target="http://publications.europa.eu/resource/authority/frequency/WEEKLY_3" TargetMode="External"/><Relationship Id="rId256" Type="http://schemas.openxmlformats.org/officeDocument/2006/relationships/hyperlink" Target="http://publications.europa.eu/resource/authority/frequency/AS_NEEDED" TargetMode="External"/><Relationship Id="rId277" Type="http://schemas.openxmlformats.org/officeDocument/2006/relationships/hyperlink" Target="https://cancerimage.eu/ontology/EUCAIM" TargetMode="External"/><Relationship Id="rId116" Type="http://schemas.openxmlformats.org/officeDocument/2006/relationships/hyperlink" Target="http://publications.europa.eu/resource/authority/file-type/TAR" TargetMode="External"/><Relationship Id="rId137" Type="http://schemas.openxmlformats.org/officeDocument/2006/relationships/hyperlink" Target="https://www.iana.org/assignments/media-types/application/pdf" TargetMode="External"/><Relationship Id="rId158" Type="http://schemas.openxmlformats.org/officeDocument/2006/relationships/hyperlink" Target="http://publications.europa.eu/resource/authority/planned-availability/EXPERIMENTAL" TargetMode="External"/><Relationship Id="rId20" Type="http://schemas.openxmlformats.org/officeDocument/2006/relationships/hyperlink" Target="https://hdeu-dcat.acceptance.data.health.europa.eu/resource/authority/publisher-type/healthcare-providers" TargetMode="External"/><Relationship Id="rId41" Type="http://schemas.openxmlformats.org/officeDocument/2006/relationships/hyperlink" Target="https://hdeu-dcat.acceptance.data.health.europa.eu/resource/authority/publisher-type/health-technology-manufacturer" TargetMode="External"/><Relationship Id="rId62" Type="http://schemas.openxmlformats.org/officeDocument/2006/relationships/hyperlink" Target="https://hdeu-dcat.acceptance.data.health.europa.eu/resource/authority/coding-system/ICD-11" TargetMode="External"/><Relationship Id="rId83" Type="http://schemas.openxmlformats.org/officeDocument/2006/relationships/hyperlink" Target="http://publications.europa.eu/resource/authority/language/EST" TargetMode="External"/><Relationship Id="rId179" Type="http://schemas.openxmlformats.org/officeDocument/2006/relationships/hyperlink" Target="http://www.w3.org/ns/odrl/2/aggregate" TargetMode="External"/><Relationship Id="rId190" Type="http://schemas.openxmlformats.org/officeDocument/2006/relationships/hyperlink" Target="http://www.w3.org/ns/odrl/2/display" TargetMode="External"/><Relationship Id="rId204" Type="http://schemas.openxmlformats.org/officeDocument/2006/relationships/hyperlink" Target="http://www.w3.org/ns/odrl/2/notice" TargetMode="External"/><Relationship Id="rId225" Type="http://schemas.openxmlformats.org/officeDocument/2006/relationships/hyperlink" Target="http://publications.europa.eu/resource/authority/frequency/15MIN" TargetMode="External"/><Relationship Id="rId246" Type="http://schemas.openxmlformats.org/officeDocument/2006/relationships/hyperlink" Target="http://publications.europa.eu/resource/authority/frequency/BIENNIAL" TargetMode="External"/><Relationship Id="rId267" Type="http://schemas.openxmlformats.org/officeDocument/2006/relationships/hyperlink" Target="https://cancerimage.eu/ontology/EUCAIM" TargetMode="External"/><Relationship Id="rId288" Type="http://schemas.openxmlformats.org/officeDocument/2006/relationships/hyperlink" Target="http://publications.europa.eu/resource/authority/distribution-status/DEVELOP" TargetMode="External"/><Relationship Id="rId106" Type="http://schemas.openxmlformats.org/officeDocument/2006/relationships/hyperlink" Target="http://publications.europa.eu/resource/authority/file-type/RDF_TURTLE" TargetMode="External"/><Relationship Id="rId127" Type="http://schemas.openxmlformats.org/officeDocument/2006/relationships/hyperlink" Target="http://publications.europa.eu/resource/authority/file-type/PARQUET" TargetMode="External"/><Relationship Id="rId10" Type="http://schemas.openxmlformats.org/officeDocument/2006/relationships/hyperlink" Target="https://hdeu-dcat.acceptance.data.health.europa.eu/resource/authority/publisher-type/not-for-profit-org" TargetMode="External"/><Relationship Id="rId31" Type="http://schemas.openxmlformats.org/officeDocument/2006/relationships/hyperlink" Target="https://hdeu-dcat.acceptance.data.health.europa.eu/resource/authority/publisher-type/university" TargetMode="External"/><Relationship Id="rId52" Type="http://schemas.openxmlformats.org/officeDocument/2006/relationships/hyperlink" Target="https://hdeu-dcat.acceptance.data.health.europa.eu/resource/authority/standard/ISO-13606-1" TargetMode="External"/><Relationship Id="rId73" Type="http://schemas.openxmlformats.org/officeDocument/2006/relationships/hyperlink" Target="https://hdeu-dcat.acceptance.data.health.europa.eu/resource/authority/coding-system/RXNORM" TargetMode="External"/><Relationship Id="rId94" Type="http://schemas.openxmlformats.org/officeDocument/2006/relationships/hyperlink" Target="http://publications.europa.eu/resource/authority/language/POL" TargetMode="External"/><Relationship Id="rId148" Type="http://schemas.openxmlformats.org/officeDocument/2006/relationships/hyperlink" Target="https://www.iana.org/assignments/media-types/image/svg+xml" TargetMode="External"/><Relationship Id="rId169" Type="http://schemas.openxmlformats.org/officeDocument/2006/relationships/hyperlink" Target="http://spdx.org/rdf/terms" TargetMode="External"/><Relationship Id="rId4" Type="http://schemas.openxmlformats.org/officeDocument/2006/relationships/hyperlink" Target="https://w3c-cg.github.io/dpv/2.3/dpv/modules/legal_basis" TargetMode="External"/><Relationship Id="rId180" Type="http://schemas.openxmlformats.org/officeDocument/2006/relationships/hyperlink" Target="http://www.w3.org/ns/odrl/2/annotate" TargetMode="External"/><Relationship Id="rId215" Type="http://schemas.openxmlformats.org/officeDocument/2006/relationships/hyperlink" Target="http://www.w3.org/ns/odrl/2/textToSpeech" TargetMode="External"/><Relationship Id="rId236" Type="http://schemas.openxmlformats.org/officeDocument/2006/relationships/hyperlink" Target="http://publications.europa.eu/resource/authority/frequency/WEEKLY_5" TargetMode="External"/><Relationship Id="rId257" Type="http://schemas.openxmlformats.org/officeDocument/2006/relationships/hyperlink" Target="http://publications.europa.eu/resource/authority/frequency/IRREG" TargetMode="External"/><Relationship Id="rId278" Type="http://schemas.openxmlformats.org/officeDocument/2006/relationships/hyperlink" Target="https://cancerimage.eu/ontology/EUCAIM" TargetMode="External"/><Relationship Id="rId42" Type="http://schemas.openxmlformats.org/officeDocument/2006/relationships/hyperlink" Target="https://hdeu-dcat.acceptance.data.health.europa.eu/resource/authority/standard/CDISC-SDTM" TargetMode="External"/><Relationship Id="rId84" Type="http://schemas.openxmlformats.org/officeDocument/2006/relationships/hyperlink" Target="http://publications.europa.eu/resource/authority/language/FIN" TargetMode="External"/><Relationship Id="rId138" Type="http://schemas.openxmlformats.org/officeDocument/2006/relationships/hyperlink" Target="https://www.iana.org/assignments/media-types/application/parquet" TargetMode="External"/><Relationship Id="rId191" Type="http://schemas.openxmlformats.org/officeDocument/2006/relationships/hyperlink" Target="http://www.w3.org/ns/odrl/2/distribute" TargetMode="External"/><Relationship Id="rId205" Type="http://schemas.openxmlformats.org/officeDocument/2006/relationships/hyperlink" Target="http://www.w3.org/ns/odrl/2/obtainConsent" TargetMode="External"/><Relationship Id="rId247" Type="http://schemas.openxmlformats.org/officeDocument/2006/relationships/hyperlink" Target="http://publications.europa.eu/resource/authority/frequency/TRIENNIAL" TargetMode="External"/><Relationship Id="rId107" Type="http://schemas.openxmlformats.org/officeDocument/2006/relationships/hyperlink" Target="http://publications.europa.eu/resource/authority/file-type/RDF" TargetMode="External"/><Relationship Id="rId289" Type="http://schemas.openxmlformats.org/officeDocument/2006/relationships/hyperlink" Target="http://publications.europa.eu/resource/authority/distribution-status/ONGOING" TargetMode="External"/><Relationship Id="rId11" Type="http://schemas.openxmlformats.org/officeDocument/2006/relationships/hyperlink" Target="https://hdeu-dcat.acceptance.data.health.europa.eu/resource/authority/publisher-type/stat-agency" TargetMode="External"/><Relationship Id="rId53" Type="http://schemas.openxmlformats.org/officeDocument/2006/relationships/hyperlink" Target="https://hdeu-dcat.acceptance.data.health.europa.eu/resource/authority/standard/ISO-13940" TargetMode="External"/><Relationship Id="rId149" Type="http://schemas.openxmlformats.org/officeDocument/2006/relationships/hyperlink" Target="https://www.iana.org/assignments/media-types/video/mp4" TargetMode="External"/><Relationship Id="rId95" Type="http://schemas.openxmlformats.org/officeDocument/2006/relationships/hyperlink" Target="http://publications.europa.eu/resource/authority/language/POR" TargetMode="External"/><Relationship Id="rId160" Type="http://schemas.openxmlformats.org/officeDocument/2006/relationships/hyperlink" Target="http://publications.europa.eu/resource/authority/planned-availability/STABLE" TargetMode="External"/><Relationship Id="rId216" Type="http://schemas.openxmlformats.org/officeDocument/2006/relationships/hyperlink" Target="http://www.w3.org/ns/odrl/2/transform" TargetMode="External"/><Relationship Id="rId258" Type="http://schemas.openxmlformats.org/officeDocument/2006/relationships/hyperlink" Target="http://publications.europa.eu/resource/authority/frequency/NEVER" TargetMode="External"/><Relationship Id="rId22" Type="http://schemas.openxmlformats.org/officeDocument/2006/relationships/hyperlink" Target="https://hdeu-dcat.acceptance.data.health.europa.eu/resource/authority/publisher-type/mental-health-org" TargetMode="External"/><Relationship Id="rId64" Type="http://schemas.openxmlformats.org/officeDocument/2006/relationships/hyperlink" Target="https://hdeu-dcat.acceptance.data.health.europa.eu/resource/authority/coding-system/ICF" TargetMode="External"/><Relationship Id="rId118" Type="http://schemas.openxmlformats.org/officeDocument/2006/relationships/hyperlink" Target="http://publications.europa.eu/resource/authority/file-type/RAR" TargetMode="External"/><Relationship Id="rId171" Type="http://schemas.openxmlformats.org/officeDocument/2006/relationships/hyperlink" Target="http://spdx.org/rdf/terms" TargetMode="External"/><Relationship Id="rId227" Type="http://schemas.openxmlformats.org/officeDocument/2006/relationships/hyperlink" Target="http://publications.europa.eu/resource/authority/frequency/HOURLY" TargetMode="External"/><Relationship Id="rId269" Type="http://schemas.openxmlformats.org/officeDocument/2006/relationships/hyperlink" Target="https://cancerimage.eu/ontology/EUCAIM" TargetMode="External"/><Relationship Id="rId33" Type="http://schemas.openxmlformats.org/officeDocument/2006/relationships/hyperlink" Target="https://hdeu-dcat.acceptance.data.health.europa.eu/resource/authority/publisher-type/research-institute-org" TargetMode="External"/><Relationship Id="rId129" Type="http://schemas.openxmlformats.org/officeDocument/2006/relationships/hyperlink" Target="https://www.iana.org/assignments/media-types/application/dicom" TargetMode="External"/><Relationship Id="rId280" Type="http://schemas.openxmlformats.org/officeDocument/2006/relationships/hyperlink" Target="https://cancerimage.eu/ontology/EUCAI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4" workbookViewId="0">
      <selection activeCell="C27" sqref="C27"/>
    </sheetView>
  </sheetViews>
  <sheetFormatPr defaultColWidth="14.42578125" defaultRowHeight="15" customHeight="1" x14ac:dyDescent="0.25"/>
  <cols>
    <col min="1" max="1" width="3" customWidth="1"/>
    <col min="2" max="2" width="28" customWidth="1"/>
    <col min="3" max="3" width="109.85546875" customWidth="1"/>
    <col min="4" max="26" width="8.7109375" customWidth="1"/>
  </cols>
  <sheetData>
    <row r="1" spans="1:26" ht="47.25" customHeight="1" x14ac:dyDescent="0.25">
      <c r="B1" s="54" t="s">
        <v>0</v>
      </c>
      <c r="C1" s="51"/>
    </row>
    <row r="2" spans="1:26" ht="21.75" customHeight="1" x14ac:dyDescent="0.25">
      <c r="B2" s="55" t="s">
        <v>8</v>
      </c>
      <c r="C2" s="51"/>
    </row>
    <row r="3" spans="1:26" x14ac:dyDescent="0.25">
      <c r="B3" s="56" t="s">
        <v>12</v>
      </c>
      <c r="C3" s="53"/>
    </row>
    <row r="4" spans="1:26" x14ac:dyDescent="0.25">
      <c r="B4" s="50" t="s">
        <v>14</v>
      </c>
      <c r="C4" s="51"/>
    </row>
    <row r="5" spans="1:26" ht="49.5" customHeight="1" x14ac:dyDescent="0.25">
      <c r="B5" s="52" t="s">
        <v>16</v>
      </c>
      <c r="C5" s="53"/>
    </row>
    <row r="6" spans="1:26" x14ac:dyDescent="0.25">
      <c r="B6" s="50" t="s">
        <v>18</v>
      </c>
      <c r="C6" s="51"/>
    </row>
    <row r="7" spans="1:26" ht="49.5" customHeight="1" x14ac:dyDescent="0.25">
      <c r="B7" s="52" t="s">
        <v>26</v>
      </c>
      <c r="C7" s="53"/>
    </row>
    <row r="9" spans="1:26" x14ac:dyDescent="0.25">
      <c r="B9" s="50" t="s">
        <v>28</v>
      </c>
      <c r="C9" s="51"/>
    </row>
    <row r="10" spans="1:26" ht="111.75" customHeight="1" x14ac:dyDescent="0.25">
      <c r="B10" s="52" t="s">
        <v>32</v>
      </c>
      <c r="C10" s="53"/>
    </row>
    <row r="11" spans="1:26" x14ac:dyDescent="0.25">
      <c r="B11" s="50" t="s">
        <v>37</v>
      </c>
      <c r="C11" s="51"/>
    </row>
    <row r="12" spans="1:26" x14ac:dyDescent="0.25">
      <c r="B12" s="11"/>
      <c r="C12" s="12" t="s">
        <v>50</v>
      </c>
    </row>
    <row r="13" spans="1:26" x14ac:dyDescent="0.25">
      <c r="A13" s="1"/>
      <c r="B13" s="13"/>
      <c r="C13" s="84" t="s">
        <v>2901</v>
      </c>
      <c r="D13" s="1"/>
      <c r="E13" s="1"/>
      <c r="F13" s="1"/>
      <c r="G13" s="1"/>
      <c r="H13" s="1"/>
      <c r="I13" s="1"/>
      <c r="J13" s="1"/>
      <c r="K13" s="1"/>
      <c r="L13" s="1"/>
      <c r="M13" s="1"/>
      <c r="N13" s="1"/>
      <c r="O13" s="1"/>
      <c r="P13" s="1"/>
      <c r="Q13" s="1"/>
      <c r="R13" s="1"/>
      <c r="S13" s="1"/>
      <c r="T13" s="1"/>
      <c r="U13" s="1"/>
      <c r="V13" s="1"/>
      <c r="W13" s="1"/>
      <c r="X13" s="1"/>
      <c r="Y13" s="1"/>
      <c r="Z13" s="1"/>
    </row>
    <row r="14" spans="1:26" x14ac:dyDescent="0.25">
      <c r="B14" s="15"/>
      <c r="C14" s="16" t="s">
        <v>71</v>
      </c>
    </row>
    <row r="15" spans="1:26" x14ac:dyDescent="0.25">
      <c r="B15" s="17"/>
      <c r="C15" s="12" t="s">
        <v>79</v>
      </c>
    </row>
    <row r="16" spans="1:26" x14ac:dyDescent="0.25">
      <c r="B16" s="18"/>
      <c r="C16" s="12" t="s">
        <v>88</v>
      </c>
    </row>
    <row r="17" spans="2:3" x14ac:dyDescent="0.25">
      <c r="B17" s="20"/>
      <c r="C17" s="12" t="s">
        <v>95</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B9:C9"/>
    <mergeCell ref="B10:C10"/>
    <mergeCell ref="B11:C11"/>
    <mergeCell ref="B1:C1"/>
    <mergeCell ref="B2:C2"/>
    <mergeCell ref="B3:C3"/>
    <mergeCell ref="B4:C4"/>
    <mergeCell ref="B5:C5"/>
    <mergeCell ref="B6:C6"/>
    <mergeCell ref="B7:C7"/>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showGridLines="0" tabSelected="1" workbookViewId="0">
      <pane xSplit="6" ySplit="2" topLeftCell="G19" activePane="bottomRight" state="frozen"/>
      <selection pane="topRight" activeCell="G1" sqref="G1"/>
      <selection pane="bottomLeft" activeCell="A3" sqref="A3"/>
      <selection pane="bottomRight" activeCell="G23" sqref="G23"/>
    </sheetView>
  </sheetViews>
  <sheetFormatPr defaultColWidth="14.42578125" defaultRowHeight="15" customHeight="1" x14ac:dyDescent="0.25"/>
  <cols>
    <col min="1" max="1" width="3" customWidth="1"/>
    <col min="2" max="2" width="5" style="96" customWidth="1"/>
    <col min="3" max="3" width="26" customWidth="1"/>
    <col min="4" max="4" width="24" customWidth="1"/>
    <col min="5" max="5" width="12" customWidth="1"/>
    <col min="6" max="6" width="48" customWidth="1"/>
    <col min="7" max="7" width="36" customWidth="1"/>
    <col min="8" max="8" width="84.7109375" customWidth="1"/>
    <col min="9" max="25" width="8.7109375" customWidth="1"/>
  </cols>
  <sheetData>
    <row r="1" spans="1:25" ht="30" customHeight="1" x14ac:dyDescent="0.25">
      <c r="B1" s="60" t="s">
        <v>2</v>
      </c>
      <c r="C1" s="61"/>
      <c r="D1" s="61"/>
      <c r="E1" s="61"/>
      <c r="F1" s="61"/>
      <c r="G1" s="61"/>
      <c r="H1" s="51"/>
    </row>
    <row r="2" spans="1:25" ht="21.75" customHeight="1" x14ac:dyDescent="0.25">
      <c r="B2" s="2" t="s">
        <v>3</v>
      </c>
      <c r="C2" s="2" t="s">
        <v>4</v>
      </c>
      <c r="D2" s="2" t="s">
        <v>5</v>
      </c>
      <c r="E2" s="2" t="s">
        <v>6</v>
      </c>
      <c r="F2" s="2" t="s">
        <v>7</v>
      </c>
      <c r="G2" s="2" t="s">
        <v>9</v>
      </c>
      <c r="H2" s="2" t="s">
        <v>10</v>
      </c>
    </row>
    <row r="3" spans="1:25" ht="18" customHeight="1" x14ac:dyDescent="0.25">
      <c r="B3" s="50" t="s">
        <v>13</v>
      </c>
      <c r="C3" s="61"/>
      <c r="D3" s="61"/>
      <c r="E3" s="61"/>
      <c r="F3" s="61"/>
      <c r="G3" s="61"/>
      <c r="H3" s="51"/>
    </row>
    <row r="4" spans="1:25" ht="51.75" customHeight="1" x14ac:dyDescent="0.25">
      <c r="B4" s="85" t="s">
        <v>17</v>
      </c>
      <c r="C4" s="4" t="s">
        <v>20</v>
      </c>
      <c r="D4" s="4" t="s">
        <v>23</v>
      </c>
      <c r="E4" s="4" t="s">
        <v>25</v>
      </c>
      <c r="F4" s="5" t="s">
        <v>27</v>
      </c>
      <c r="G4" s="6"/>
      <c r="H4" s="8" t="s">
        <v>30</v>
      </c>
    </row>
    <row r="5" spans="1:25" ht="51.75" customHeight="1" x14ac:dyDescent="0.25">
      <c r="B5" s="86"/>
      <c r="C5" s="10" t="s">
        <v>36</v>
      </c>
      <c r="D5" s="10" t="s">
        <v>40</v>
      </c>
      <c r="E5" s="10" t="s">
        <v>42</v>
      </c>
      <c r="F5" s="5" t="s">
        <v>44</v>
      </c>
      <c r="G5" s="6"/>
      <c r="H5" s="8" t="s">
        <v>46</v>
      </c>
    </row>
    <row r="6" spans="1:25" ht="51.75" customHeight="1" x14ac:dyDescent="0.25">
      <c r="B6" s="85" t="s">
        <v>17</v>
      </c>
      <c r="C6" s="4" t="s">
        <v>47</v>
      </c>
      <c r="D6" s="4" t="s">
        <v>48</v>
      </c>
      <c r="E6" s="4" t="s">
        <v>22</v>
      </c>
      <c r="F6" s="5" t="s">
        <v>49</v>
      </c>
      <c r="G6" s="6"/>
      <c r="H6" s="7" t="s">
        <v>51</v>
      </c>
    </row>
    <row r="7" spans="1:25" ht="51.75" customHeight="1" x14ac:dyDescent="0.25">
      <c r="A7" s="1"/>
      <c r="B7" s="86"/>
      <c r="C7" s="10" t="s">
        <v>55</v>
      </c>
      <c r="D7" s="10" t="s">
        <v>56</v>
      </c>
      <c r="E7" s="81" t="s">
        <v>42</v>
      </c>
      <c r="F7" s="5" t="s">
        <v>59</v>
      </c>
      <c r="G7" s="6"/>
      <c r="H7" s="7" t="s">
        <v>62</v>
      </c>
      <c r="I7" s="1"/>
      <c r="J7" s="1"/>
      <c r="K7" s="1"/>
      <c r="L7" s="1"/>
      <c r="M7" s="1"/>
      <c r="N7" s="1"/>
      <c r="O7" s="1"/>
      <c r="P7" s="1"/>
      <c r="Q7" s="1"/>
      <c r="R7" s="1"/>
      <c r="S7" s="1"/>
      <c r="T7" s="1"/>
      <c r="U7" s="1"/>
      <c r="V7" s="1"/>
      <c r="W7" s="1"/>
      <c r="X7" s="1"/>
      <c r="Y7" s="1"/>
    </row>
    <row r="8" spans="1:25" ht="51.75" customHeight="1" x14ac:dyDescent="0.25">
      <c r="B8" s="85" t="s">
        <v>17</v>
      </c>
      <c r="C8" s="4" t="s">
        <v>57</v>
      </c>
      <c r="D8" s="4" t="s">
        <v>58</v>
      </c>
      <c r="E8" s="4" t="s">
        <v>22</v>
      </c>
      <c r="F8" s="5" t="s">
        <v>66</v>
      </c>
      <c r="G8" s="6"/>
      <c r="H8" s="7" t="s">
        <v>69</v>
      </c>
    </row>
    <row r="9" spans="1:25" ht="51.75" customHeight="1" x14ac:dyDescent="0.25">
      <c r="B9" s="85" t="s">
        <v>17</v>
      </c>
      <c r="C9" s="4" t="s">
        <v>73</v>
      </c>
      <c r="D9" s="4" t="s">
        <v>74</v>
      </c>
      <c r="E9" s="4" t="s">
        <v>25</v>
      </c>
      <c r="F9" s="5" t="s">
        <v>75</v>
      </c>
      <c r="G9" s="6"/>
      <c r="H9" s="7" t="s">
        <v>77</v>
      </c>
    </row>
    <row r="10" spans="1:25" ht="51.75" customHeight="1" x14ac:dyDescent="0.25">
      <c r="B10" s="85" t="s">
        <v>17</v>
      </c>
      <c r="C10" s="4" t="s">
        <v>82</v>
      </c>
      <c r="D10" s="19" t="s">
        <v>87</v>
      </c>
      <c r="E10" s="4" t="s">
        <v>25</v>
      </c>
      <c r="F10" s="5" t="s">
        <v>92</v>
      </c>
      <c r="G10" s="21"/>
      <c r="H10" s="7" t="s">
        <v>99</v>
      </c>
    </row>
    <row r="11" spans="1:25" ht="51.75" customHeight="1" x14ac:dyDescent="0.25">
      <c r="A11" s="1"/>
      <c r="B11" s="87" t="s">
        <v>17</v>
      </c>
      <c r="C11" s="23" t="s">
        <v>100</v>
      </c>
      <c r="D11" s="4" t="s">
        <v>2893</v>
      </c>
      <c r="E11" s="4" t="s">
        <v>22</v>
      </c>
      <c r="F11" s="5" t="s">
        <v>105</v>
      </c>
      <c r="G11" s="6"/>
      <c r="H11" s="7" t="s">
        <v>109</v>
      </c>
      <c r="I11" s="1"/>
      <c r="J11" s="1"/>
      <c r="K11" s="1"/>
      <c r="L11" s="1"/>
      <c r="M11" s="1"/>
      <c r="N11" s="1"/>
      <c r="O11" s="1"/>
      <c r="P11" s="1"/>
      <c r="Q11" s="1"/>
      <c r="R11" s="1"/>
      <c r="S11" s="1"/>
      <c r="T11" s="1"/>
      <c r="U11" s="1"/>
      <c r="V11" s="1"/>
      <c r="W11" s="1"/>
      <c r="X11" s="1"/>
      <c r="Y11" s="1"/>
    </row>
    <row r="12" spans="1:25" ht="51.75" customHeight="1" x14ac:dyDescent="0.25">
      <c r="A12" s="1"/>
      <c r="B12" s="62" t="s">
        <v>17</v>
      </c>
      <c r="C12" s="64" t="s">
        <v>115</v>
      </c>
      <c r="D12" s="4" t="s">
        <v>120</v>
      </c>
      <c r="E12" s="4" t="s">
        <v>22</v>
      </c>
      <c r="F12" s="5" t="s">
        <v>122</v>
      </c>
      <c r="G12" s="6"/>
      <c r="H12" s="8" t="s">
        <v>126</v>
      </c>
      <c r="I12" s="1"/>
      <c r="J12" s="1"/>
      <c r="K12" s="1"/>
      <c r="L12" s="1"/>
      <c r="M12" s="1"/>
      <c r="N12" s="1"/>
      <c r="O12" s="1"/>
      <c r="P12" s="1"/>
      <c r="Q12" s="1"/>
      <c r="R12" s="1"/>
      <c r="S12" s="1"/>
      <c r="T12" s="1"/>
      <c r="U12" s="1"/>
      <c r="V12" s="1"/>
      <c r="W12" s="1"/>
      <c r="X12" s="1"/>
      <c r="Y12" s="1"/>
    </row>
    <row r="13" spans="1:25" ht="51.75" customHeight="1" x14ac:dyDescent="0.25">
      <c r="A13" s="1"/>
      <c r="B13" s="88"/>
      <c r="C13" s="63"/>
      <c r="D13" s="4" t="s">
        <v>133</v>
      </c>
      <c r="E13" s="4" t="s">
        <v>22</v>
      </c>
      <c r="F13" s="5" t="s">
        <v>134</v>
      </c>
      <c r="G13" s="6"/>
      <c r="H13" s="7" t="s">
        <v>138</v>
      </c>
      <c r="I13" s="1"/>
      <c r="J13" s="1"/>
      <c r="K13" s="1"/>
      <c r="L13" s="1"/>
      <c r="M13" s="1"/>
      <c r="N13" s="1"/>
      <c r="O13" s="1"/>
      <c r="P13" s="1"/>
      <c r="Q13" s="1"/>
      <c r="R13" s="1"/>
      <c r="S13" s="1"/>
      <c r="T13" s="1"/>
      <c r="U13" s="1"/>
      <c r="V13" s="1"/>
      <c r="W13" s="1"/>
      <c r="X13" s="1"/>
      <c r="Y13" s="1"/>
    </row>
    <row r="14" spans="1:25" ht="51.75" customHeight="1" x14ac:dyDescent="0.25">
      <c r="B14" s="89" t="s">
        <v>2902</v>
      </c>
      <c r="C14" s="24" t="s">
        <v>90</v>
      </c>
      <c r="D14" s="24" t="s">
        <v>91</v>
      </c>
      <c r="E14" s="25" t="s">
        <v>42</v>
      </c>
      <c r="F14" s="5" t="s">
        <v>141</v>
      </c>
      <c r="G14" s="6"/>
      <c r="H14" s="8" t="s">
        <v>144</v>
      </c>
    </row>
    <row r="15" spans="1:25" ht="18" customHeight="1" x14ac:dyDescent="0.25">
      <c r="B15" s="50" t="s">
        <v>147</v>
      </c>
      <c r="C15" s="61"/>
      <c r="D15" s="61"/>
      <c r="E15" s="61"/>
      <c r="F15" s="61"/>
      <c r="G15" s="61"/>
      <c r="H15" s="51"/>
    </row>
    <row r="16" spans="1:25" ht="51.75" customHeight="1" x14ac:dyDescent="0.25">
      <c r="B16" s="85" t="s">
        <v>17</v>
      </c>
      <c r="C16" s="4" t="s">
        <v>152</v>
      </c>
      <c r="D16" s="4" t="s">
        <v>153</v>
      </c>
      <c r="E16" s="4" t="s">
        <v>154</v>
      </c>
      <c r="F16" s="5" t="s">
        <v>155</v>
      </c>
      <c r="G16" s="27" t="s">
        <v>157</v>
      </c>
      <c r="H16" s="7" t="s">
        <v>159</v>
      </c>
    </row>
    <row r="17" spans="1:25" ht="51.75" customHeight="1" x14ac:dyDescent="0.25">
      <c r="B17" s="85" t="s">
        <v>17</v>
      </c>
      <c r="C17" s="4" t="s">
        <v>161</v>
      </c>
      <c r="D17" s="4" t="s">
        <v>162</v>
      </c>
      <c r="E17" s="4" t="s">
        <v>22</v>
      </c>
      <c r="F17" s="5" t="s">
        <v>163</v>
      </c>
      <c r="G17" s="21"/>
      <c r="H17" s="7" t="s">
        <v>164</v>
      </c>
    </row>
    <row r="18" spans="1:25" ht="51.75" customHeight="1" x14ac:dyDescent="0.25">
      <c r="B18" s="89" t="s">
        <v>2902</v>
      </c>
      <c r="C18" s="24" t="s">
        <v>165</v>
      </c>
      <c r="D18" s="24" t="s">
        <v>166</v>
      </c>
      <c r="E18" s="25" t="s">
        <v>42</v>
      </c>
      <c r="F18" s="5" t="s">
        <v>167</v>
      </c>
      <c r="G18" s="28" t="s">
        <v>170</v>
      </c>
      <c r="H18" s="7" t="s">
        <v>175</v>
      </c>
    </row>
    <row r="19" spans="1:25" ht="51.75" customHeight="1" x14ac:dyDescent="0.25">
      <c r="B19" s="85" t="s">
        <v>17</v>
      </c>
      <c r="C19" s="4" t="s">
        <v>176</v>
      </c>
      <c r="D19" s="4" t="s">
        <v>177</v>
      </c>
      <c r="E19" s="4" t="s">
        <v>22</v>
      </c>
      <c r="F19" s="5" t="s">
        <v>178</v>
      </c>
      <c r="G19" s="21"/>
      <c r="H19" s="7" t="s">
        <v>179</v>
      </c>
    </row>
    <row r="20" spans="1:25" ht="51.75" customHeight="1" x14ac:dyDescent="0.25">
      <c r="B20" s="85" t="s">
        <v>17</v>
      </c>
      <c r="C20" s="4" t="s">
        <v>180</v>
      </c>
      <c r="D20" s="4" t="s">
        <v>181</v>
      </c>
      <c r="E20" s="4" t="s">
        <v>25</v>
      </c>
      <c r="F20" s="5" t="s">
        <v>182</v>
      </c>
      <c r="G20" s="21"/>
      <c r="H20" s="8" t="s">
        <v>184</v>
      </c>
    </row>
    <row r="21" spans="1:25" ht="18" customHeight="1" x14ac:dyDescent="0.25">
      <c r="B21" s="50" t="s">
        <v>186</v>
      </c>
      <c r="C21" s="61"/>
      <c r="D21" s="61"/>
      <c r="E21" s="61"/>
      <c r="F21" s="61"/>
      <c r="G21" s="61"/>
      <c r="H21" s="51"/>
    </row>
    <row r="22" spans="1:25" ht="51.75" customHeight="1" x14ac:dyDescent="0.25">
      <c r="B22" s="85" t="s">
        <v>17</v>
      </c>
      <c r="C22" s="4" t="s">
        <v>189</v>
      </c>
      <c r="D22" s="4" t="s">
        <v>190</v>
      </c>
      <c r="E22" s="4" t="s">
        <v>25</v>
      </c>
      <c r="F22" s="5" t="s">
        <v>191</v>
      </c>
      <c r="G22" s="21"/>
      <c r="H22" s="7" t="s">
        <v>192</v>
      </c>
    </row>
    <row r="23" spans="1:25" ht="75" customHeight="1" x14ac:dyDescent="0.25">
      <c r="B23" s="85" t="s">
        <v>17</v>
      </c>
      <c r="C23" s="4" t="s">
        <v>38</v>
      </c>
      <c r="D23" s="4" t="s">
        <v>39</v>
      </c>
      <c r="E23" s="4" t="s">
        <v>22</v>
      </c>
      <c r="F23" s="5" t="s">
        <v>193</v>
      </c>
      <c r="G23" s="6"/>
      <c r="H23" s="7" t="s">
        <v>194</v>
      </c>
    </row>
    <row r="24" spans="1:25" ht="51.75" customHeight="1" x14ac:dyDescent="0.25">
      <c r="B24" s="89" t="s">
        <v>2902</v>
      </c>
      <c r="C24" s="24" t="s">
        <v>195</v>
      </c>
      <c r="D24" s="24" t="s">
        <v>196</v>
      </c>
      <c r="E24" s="25" t="s">
        <v>42</v>
      </c>
      <c r="F24" s="5" t="s">
        <v>197</v>
      </c>
      <c r="G24" s="21"/>
      <c r="H24" s="7" t="s">
        <v>198</v>
      </c>
    </row>
    <row r="25" spans="1:25" ht="51.75" customHeight="1" x14ac:dyDescent="0.25">
      <c r="B25" s="89" t="s">
        <v>2902</v>
      </c>
      <c r="C25" s="24" t="s">
        <v>199</v>
      </c>
      <c r="D25" s="24" t="s">
        <v>200</v>
      </c>
      <c r="E25" s="25" t="s">
        <v>42</v>
      </c>
      <c r="F25" s="5" t="s">
        <v>201</v>
      </c>
      <c r="G25" s="21"/>
      <c r="H25" s="83" t="s">
        <v>2956</v>
      </c>
    </row>
    <row r="26" spans="1:25" ht="51.75" customHeight="1" x14ac:dyDescent="0.25">
      <c r="B26" s="89" t="s">
        <v>2902</v>
      </c>
      <c r="C26" s="24" t="s">
        <v>202</v>
      </c>
      <c r="D26" s="24" t="s">
        <v>203</v>
      </c>
      <c r="E26" s="25" t="s">
        <v>42</v>
      </c>
      <c r="F26" s="5" t="s">
        <v>204</v>
      </c>
      <c r="G26" s="21"/>
      <c r="H26" s="29" t="s">
        <v>205</v>
      </c>
    </row>
    <row r="27" spans="1:25" ht="51.75" customHeight="1" x14ac:dyDescent="0.25">
      <c r="B27" s="90" t="s">
        <v>2902</v>
      </c>
      <c r="C27" s="65" t="s">
        <v>206</v>
      </c>
      <c r="D27" s="65" t="s">
        <v>207</v>
      </c>
      <c r="E27" s="57" t="s">
        <v>34</v>
      </c>
      <c r="F27" s="59" t="s">
        <v>208</v>
      </c>
      <c r="G27" s="6"/>
      <c r="H27" s="29" t="s">
        <v>209</v>
      </c>
    </row>
    <row r="28" spans="1:25" ht="51.75" customHeight="1" x14ac:dyDescent="0.25">
      <c r="A28" s="1"/>
      <c r="B28" s="91"/>
      <c r="C28" s="63"/>
      <c r="D28" s="63"/>
      <c r="E28" s="58"/>
      <c r="F28" s="58"/>
      <c r="G28" s="6"/>
      <c r="H28" s="29" t="s">
        <v>210</v>
      </c>
      <c r="I28" s="1"/>
      <c r="J28" s="1"/>
      <c r="K28" s="1"/>
      <c r="L28" s="1"/>
      <c r="M28" s="1"/>
      <c r="N28" s="1"/>
      <c r="O28" s="1"/>
      <c r="P28" s="1"/>
      <c r="Q28" s="1"/>
      <c r="R28" s="1"/>
      <c r="S28" s="1"/>
      <c r="T28" s="1"/>
      <c r="U28" s="1"/>
      <c r="V28" s="1"/>
      <c r="W28" s="1"/>
      <c r="X28" s="1"/>
      <c r="Y28" s="1"/>
    </row>
    <row r="29" spans="1:25" ht="18" customHeight="1" x14ac:dyDescent="0.25">
      <c r="B29" s="106" t="s">
        <v>2902</v>
      </c>
      <c r="C29" s="107" t="s">
        <v>2895</v>
      </c>
      <c r="D29" s="108"/>
      <c r="E29" s="108"/>
      <c r="F29" s="108"/>
      <c r="G29" s="108"/>
      <c r="H29" s="108"/>
    </row>
    <row r="30" spans="1:25" ht="51.75" customHeight="1" x14ac:dyDescent="0.25">
      <c r="B30" s="85" t="s">
        <v>17</v>
      </c>
      <c r="C30" s="4" t="s">
        <v>212</v>
      </c>
      <c r="D30" s="104" t="s">
        <v>2957</v>
      </c>
      <c r="E30" s="4" t="s">
        <v>25</v>
      </c>
      <c r="F30" s="5" t="s">
        <v>213</v>
      </c>
      <c r="G30" s="6"/>
      <c r="H30" s="8" t="s">
        <v>214</v>
      </c>
    </row>
    <row r="31" spans="1:25" ht="51.75" customHeight="1" x14ac:dyDescent="0.25">
      <c r="B31" s="86"/>
      <c r="C31" s="10" t="s">
        <v>215</v>
      </c>
      <c r="D31" s="81" t="s">
        <v>216</v>
      </c>
      <c r="E31" s="10" t="s">
        <v>34</v>
      </c>
      <c r="F31" s="5" t="s">
        <v>217</v>
      </c>
      <c r="G31" s="21"/>
      <c r="H31" s="7" t="s">
        <v>218</v>
      </c>
    </row>
    <row r="32" spans="1:25" ht="51.75" customHeight="1" x14ac:dyDescent="0.25">
      <c r="A32" s="1"/>
      <c r="B32" s="62" t="s">
        <v>17</v>
      </c>
      <c r="C32" s="64" t="s">
        <v>219</v>
      </c>
      <c r="D32" s="104" t="s">
        <v>2958</v>
      </c>
      <c r="E32" s="4" t="s">
        <v>22</v>
      </c>
      <c r="F32" s="5" t="s">
        <v>220</v>
      </c>
      <c r="G32" s="6"/>
      <c r="H32" s="83" t="s">
        <v>2903</v>
      </c>
      <c r="I32" s="1"/>
      <c r="J32" s="1"/>
      <c r="K32" s="1"/>
      <c r="L32" s="1"/>
      <c r="M32" s="1"/>
      <c r="N32" s="1"/>
      <c r="O32" s="1"/>
      <c r="P32" s="1"/>
      <c r="Q32" s="1"/>
      <c r="R32" s="1"/>
      <c r="S32" s="1"/>
      <c r="T32" s="1"/>
      <c r="U32" s="1"/>
      <c r="V32" s="1"/>
      <c r="W32" s="1"/>
      <c r="X32" s="1"/>
      <c r="Y32" s="1"/>
    </row>
    <row r="33" spans="1:25" ht="51.75" customHeight="1" x14ac:dyDescent="0.25">
      <c r="B33" s="92"/>
      <c r="C33" s="63"/>
      <c r="D33" s="19" t="s">
        <v>2959</v>
      </c>
      <c r="E33" s="4" t="s">
        <v>22</v>
      </c>
      <c r="F33" s="5" t="s">
        <v>221</v>
      </c>
      <c r="G33" s="6"/>
      <c r="H33" s="7" t="s">
        <v>222</v>
      </c>
    </row>
    <row r="34" spans="1:25" ht="51.75" customHeight="1" x14ac:dyDescent="0.25">
      <c r="A34" s="1"/>
      <c r="B34" s="68"/>
      <c r="C34" s="67" t="s">
        <v>219</v>
      </c>
      <c r="D34" s="44" t="s">
        <v>2960</v>
      </c>
      <c r="E34" s="10" t="s">
        <v>42</v>
      </c>
      <c r="F34" s="5" t="s">
        <v>223</v>
      </c>
      <c r="G34" s="6"/>
      <c r="H34" s="7"/>
      <c r="I34" s="1"/>
      <c r="J34" s="1"/>
      <c r="K34" s="1"/>
      <c r="L34" s="1"/>
      <c r="M34" s="1"/>
      <c r="N34" s="1"/>
      <c r="O34" s="1"/>
      <c r="P34" s="1"/>
      <c r="Q34" s="1"/>
      <c r="R34" s="1"/>
      <c r="S34" s="1"/>
      <c r="T34" s="1"/>
      <c r="U34" s="1"/>
      <c r="V34" s="1"/>
      <c r="W34" s="1"/>
      <c r="X34" s="1"/>
      <c r="Y34" s="1"/>
    </row>
    <row r="35" spans="1:25" ht="51.75" customHeight="1" x14ac:dyDescent="0.25">
      <c r="A35" s="1"/>
      <c r="B35" s="93"/>
      <c r="C35" s="66"/>
      <c r="D35" s="68" t="s">
        <v>224</v>
      </c>
      <c r="E35" s="67" t="s">
        <v>42</v>
      </c>
      <c r="F35" s="5" t="s">
        <v>225</v>
      </c>
      <c r="G35" s="6"/>
      <c r="H35" s="7" t="s">
        <v>226</v>
      </c>
      <c r="I35" s="1"/>
      <c r="J35" s="1"/>
      <c r="K35" s="1"/>
      <c r="L35" s="1"/>
      <c r="M35" s="1"/>
      <c r="N35" s="1"/>
      <c r="O35" s="1"/>
      <c r="P35" s="1"/>
      <c r="Q35" s="1"/>
      <c r="R35" s="1"/>
      <c r="S35" s="1"/>
      <c r="T35" s="1"/>
      <c r="U35" s="1"/>
      <c r="V35" s="1"/>
      <c r="W35" s="1"/>
      <c r="X35" s="1"/>
      <c r="Y35" s="1"/>
    </row>
    <row r="36" spans="1:25" ht="51.75" customHeight="1" x14ac:dyDescent="0.25">
      <c r="A36" s="1"/>
      <c r="B36" s="93"/>
      <c r="C36" s="66"/>
      <c r="D36" s="58"/>
      <c r="E36" s="58"/>
      <c r="F36" s="5" t="s">
        <v>227</v>
      </c>
      <c r="G36" s="21"/>
      <c r="H36" s="7" t="s">
        <v>228</v>
      </c>
      <c r="I36" s="1"/>
      <c r="J36" s="1"/>
      <c r="K36" s="1"/>
      <c r="L36" s="1"/>
      <c r="M36" s="1"/>
      <c r="N36" s="1"/>
      <c r="O36" s="1"/>
      <c r="P36" s="1"/>
      <c r="Q36" s="1"/>
      <c r="R36" s="1"/>
      <c r="S36" s="1"/>
      <c r="T36" s="1"/>
      <c r="U36" s="1"/>
      <c r="V36" s="1"/>
      <c r="W36" s="1"/>
      <c r="X36" s="1"/>
      <c r="Y36" s="1"/>
    </row>
    <row r="37" spans="1:25" ht="51.75" customHeight="1" x14ac:dyDescent="0.25">
      <c r="A37" s="1"/>
      <c r="B37" s="93"/>
      <c r="C37" s="66"/>
      <c r="D37" s="68" t="s">
        <v>229</v>
      </c>
      <c r="E37" s="67" t="s">
        <v>42</v>
      </c>
      <c r="F37" s="5" t="s">
        <v>230</v>
      </c>
      <c r="G37" s="6"/>
      <c r="H37" s="7" t="s">
        <v>231</v>
      </c>
      <c r="I37" s="1"/>
      <c r="J37" s="1"/>
      <c r="K37" s="1"/>
      <c r="L37" s="1"/>
      <c r="M37" s="1"/>
      <c r="N37" s="1"/>
      <c r="O37" s="1"/>
      <c r="P37" s="1"/>
      <c r="Q37" s="1"/>
      <c r="R37" s="1"/>
      <c r="S37" s="1"/>
      <c r="T37" s="1"/>
      <c r="U37" s="1"/>
      <c r="V37" s="1"/>
      <c r="W37" s="1"/>
      <c r="X37" s="1"/>
      <c r="Y37" s="1"/>
    </row>
    <row r="38" spans="1:25" ht="51.75" customHeight="1" x14ac:dyDescent="0.25">
      <c r="A38" s="1"/>
      <c r="B38" s="88"/>
      <c r="C38" s="63"/>
      <c r="D38" s="58"/>
      <c r="E38" s="58"/>
      <c r="F38" s="5" t="s">
        <v>227</v>
      </c>
      <c r="G38" s="21"/>
      <c r="H38" s="83" t="s">
        <v>232</v>
      </c>
      <c r="I38" s="1"/>
      <c r="J38" s="1"/>
      <c r="K38" s="1"/>
      <c r="L38" s="1"/>
      <c r="M38" s="1"/>
      <c r="N38" s="1"/>
      <c r="O38" s="1"/>
      <c r="P38" s="1"/>
      <c r="Q38" s="1"/>
      <c r="R38" s="1"/>
      <c r="S38" s="1"/>
      <c r="T38" s="1"/>
      <c r="U38" s="1"/>
      <c r="V38" s="1"/>
      <c r="W38" s="1"/>
      <c r="X38" s="1"/>
      <c r="Y38" s="1"/>
    </row>
    <row r="39" spans="1:25" ht="51.75" customHeight="1" x14ac:dyDescent="0.25">
      <c r="A39" s="1"/>
      <c r="B39" s="86"/>
      <c r="C39" s="10" t="s">
        <v>233</v>
      </c>
      <c r="D39" s="44" t="s">
        <v>2961</v>
      </c>
      <c r="E39" s="81" t="s">
        <v>42</v>
      </c>
      <c r="F39" s="5" t="s">
        <v>234</v>
      </c>
      <c r="G39" s="6"/>
      <c r="H39" s="7" t="s">
        <v>235</v>
      </c>
      <c r="I39" s="1"/>
      <c r="J39" s="1"/>
      <c r="K39" s="1"/>
      <c r="L39" s="1"/>
      <c r="M39" s="1"/>
      <c r="N39" s="1"/>
      <c r="O39" s="1"/>
      <c r="P39" s="1"/>
      <c r="Q39" s="1"/>
      <c r="R39" s="1"/>
      <c r="S39" s="1"/>
      <c r="T39" s="1"/>
      <c r="U39" s="1"/>
      <c r="V39" s="1"/>
      <c r="W39" s="1"/>
      <c r="X39" s="1"/>
      <c r="Y39" s="1"/>
    </row>
    <row r="40" spans="1:25" ht="18" customHeight="1" x14ac:dyDescent="0.25">
      <c r="B40" s="69" t="s">
        <v>236</v>
      </c>
      <c r="C40" s="70"/>
      <c r="D40" s="70"/>
      <c r="E40" s="70"/>
      <c r="F40" s="70"/>
      <c r="G40" s="70"/>
      <c r="H40" s="71"/>
    </row>
    <row r="41" spans="1:25" ht="51.75" customHeight="1" x14ac:dyDescent="0.25">
      <c r="A41" s="1"/>
      <c r="B41" s="85" t="s">
        <v>17</v>
      </c>
      <c r="C41" s="4" t="s">
        <v>237</v>
      </c>
      <c r="D41" s="4" t="s">
        <v>238</v>
      </c>
      <c r="E41" s="4" t="s">
        <v>25</v>
      </c>
      <c r="F41" s="5" t="s">
        <v>239</v>
      </c>
      <c r="G41" s="21"/>
      <c r="H41" s="7" t="s">
        <v>240</v>
      </c>
      <c r="I41" s="1"/>
      <c r="J41" s="1"/>
      <c r="K41" s="1"/>
      <c r="L41" s="1"/>
      <c r="M41" s="1"/>
      <c r="N41" s="1"/>
      <c r="O41" s="1"/>
      <c r="P41" s="1"/>
      <c r="Q41" s="1"/>
      <c r="R41" s="1"/>
      <c r="S41" s="1"/>
      <c r="T41" s="1"/>
      <c r="U41" s="1"/>
      <c r="V41" s="1"/>
      <c r="W41" s="1"/>
      <c r="X41" s="1"/>
      <c r="Y41" s="1"/>
    </row>
    <row r="42" spans="1:25" ht="51.75" customHeight="1" x14ac:dyDescent="0.25">
      <c r="A42" s="1"/>
      <c r="B42" s="85"/>
      <c r="C42" s="4" t="s">
        <v>241</v>
      </c>
      <c r="D42" s="4" t="s">
        <v>242</v>
      </c>
      <c r="E42" s="4" t="s">
        <v>52</v>
      </c>
      <c r="F42" s="5" t="s">
        <v>243</v>
      </c>
      <c r="G42" s="6"/>
      <c r="H42" s="7" t="s">
        <v>244</v>
      </c>
      <c r="I42" s="1"/>
      <c r="J42" s="1"/>
      <c r="K42" s="1"/>
      <c r="L42" s="1"/>
      <c r="M42" s="1"/>
      <c r="N42" s="1"/>
      <c r="O42" s="1"/>
      <c r="P42" s="1"/>
      <c r="Q42" s="1"/>
      <c r="R42" s="1"/>
      <c r="S42" s="1"/>
      <c r="T42" s="1"/>
      <c r="U42" s="1"/>
      <c r="V42" s="1"/>
      <c r="W42" s="1"/>
      <c r="X42" s="1"/>
      <c r="Y42" s="1"/>
    </row>
    <row r="43" spans="1:25" ht="51.75" customHeight="1" x14ac:dyDescent="0.25">
      <c r="B43" s="85" t="s">
        <v>17</v>
      </c>
      <c r="C43" s="4" t="s">
        <v>245</v>
      </c>
      <c r="D43" s="4" t="s">
        <v>246</v>
      </c>
      <c r="E43" s="4" t="s">
        <v>25</v>
      </c>
      <c r="F43" s="5" t="s">
        <v>247</v>
      </c>
      <c r="G43" s="6"/>
      <c r="H43" s="7" t="s">
        <v>248</v>
      </c>
    </row>
    <row r="44" spans="1:25" ht="51.75" customHeight="1" x14ac:dyDescent="0.25">
      <c r="B44" s="85" t="s">
        <v>17</v>
      </c>
      <c r="C44" s="4" t="s">
        <v>249</v>
      </c>
      <c r="D44" s="4" t="s">
        <v>250</v>
      </c>
      <c r="E44" s="4" t="s">
        <v>25</v>
      </c>
      <c r="F44" s="5" t="s">
        <v>251</v>
      </c>
      <c r="G44" s="6"/>
      <c r="H44" s="7" t="s">
        <v>252</v>
      </c>
    </row>
    <row r="45" spans="1:25" ht="51.75" customHeight="1" x14ac:dyDescent="0.25">
      <c r="B45" s="85" t="s">
        <v>17</v>
      </c>
      <c r="C45" s="4" t="s">
        <v>253</v>
      </c>
      <c r="D45" s="4" t="s">
        <v>254</v>
      </c>
      <c r="E45" s="4" t="s">
        <v>22</v>
      </c>
      <c r="F45" s="5" t="s">
        <v>255</v>
      </c>
      <c r="G45" s="21"/>
      <c r="H45" s="7" t="s">
        <v>256</v>
      </c>
    </row>
    <row r="46" spans="1:25" ht="51.75" customHeight="1" x14ac:dyDescent="0.25">
      <c r="B46" s="89" t="s">
        <v>2902</v>
      </c>
      <c r="C46" s="24" t="s">
        <v>257</v>
      </c>
      <c r="D46" s="24" t="s">
        <v>258</v>
      </c>
      <c r="E46" s="25" t="s">
        <v>34</v>
      </c>
      <c r="F46" s="5" t="s">
        <v>259</v>
      </c>
      <c r="G46" s="6"/>
      <c r="H46" s="7" t="s">
        <v>260</v>
      </c>
    </row>
    <row r="47" spans="1:25" ht="51.75" customHeight="1" x14ac:dyDescent="0.25">
      <c r="B47" s="89" t="s">
        <v>2902</v>
      </c>
      <c r="C47" s="24" t="s">
        <v>261</v>
      </c>
      <c r="D47" s="24" t="s">
        <v>262</v>
      </c>
      <c r="E47" s="25" t="s">
        <v>34</v>
      </c>
      <c r="F47" s="5" t="s">
        <v>263</v>
      </c>
      <c r="G47" s="6"/>
      <c r="H47" s="7" t="s">
        <v>264</v>
      </c>
    </row>
    <row r="48" spans="1:25" ht="51.75" customHeight="1" x14ac:dyDescent="0.25">
      <c r="B48" s="89" t="s">
        <v>2902</v>
      </c>
      <c r="C48" s="24" t="s">
        <v>265</v>
      </c>
      <c r="D48" s="24" t="s">
        <v>266</v>
      </c>
      <c r="E48" s="25" t="s">
        <v>42</v>
      </c>
      <c r="F48" s="5" t="s">
        <v>267</v>
      </c>
      <c r="G48" s="6"/>
      <c r="H48" s="7" t="s">
        <v>268</v>
      </c>
    </row>
    <row r="49" spans="1:25" ht="18" customHeight="1" x14ac:dyDescent="0.25">
      <c r="B49" s="69" t="s">
        <v>269</v>
      </c>
      <c r="C49" s="70"/>
      <c r="D49" s="70"/>
      <c r="E49" s="70"/>
      <c r="F49" s="70"/>
      <c r="G49" s="70"/>
      <c r="H49" s="71"/>
    </row>
    <row r="50" spans="1:25" ht="51.75" customHeight="1" x14ac:dyDescent="0.25">
      <c r="B50" s="85" t="s">
        <v>17</v>
      </c>
      <c r="C50" s="4" t="s">
        <v>270</v>
      </c>
      <c r="D50" s="4" t="s">
        <v>271</v>
      </c>
      <c r="E50" s="4" t="s">
        <v>22</v>
      </c>
      <c r="F50" s="5" t="s">
        <v>272</v>
      </c>
      <c r="G50" s="21"/>
      <c r="H50" s="7" t="s">
        <v>273</v>
      </c>
    </row>
    <row r="51" spans="1:25" ht="51.75" customHeight="1" x14ac:dyDescent="0.25">
      <c r="B51" s="85" t="s">
        <v>17</v>
      </c>
      <c r="C51" s="4" t="s">
        <v>274</v>
      </c>
      <c r="D51" s="4" t="s">
        <v>275</v>
      </c>
      <c r="E51" s="4" t="s">
        <v>22</v>
      </c>
      <c r="F51" s="5" t="s">
        <v>276</v>
      </c>
      <c r="G51" s="21"/>
      <c r="H51" s="7" t="s">
        <v>277</v>
      </c>
    </row>
    <row r="52" spans="1:25" ht="51.75" customHeight="1" x14ac:dyDescent="0.25">
      <c r="B52" s="85" t="s">
        <v>17</v>
      </c>
      <c r="C52" s="4" t="s">
        <v>278</v>
      </c>
      <c r="D52" s="4" t="s">
        <v>279</v>
      </c>
      <c r="E52" s="4" t="s">
        <v>22</v>
      </c>
      <c r="F52" s="5" t="s">
        <v>280</v>
      </c>
      <c r="G52" s="21"/>
      <c r="H52" s="7" t="s">
        <v>281</v>
      </c>
    </row>
    <row r="53" spans="1:25" ht="51.75" customHeight="1" x14ac:dyDescent="0.25">
      <c r="A53" s="1"/>
      <c r="B53" s="90" t="s">
        <v>2902</v>
      </c>
      <c r="C53" s="65" t="s">
        <v>282</v>
      </c>
      <c r="D53" s="65" t="s">
        <v>283</v>
      </c>
      <c r="E53" s="57" t="s">
        <v>42</v>
      </c>
      <c r="F53" s="59" t="s">
        <v>284</v>
      </c>
      <c r="G53" s="6"/>
      <c r="H53" s="29" t="s">
        <v>209</v>
      </c>
      <c r="I53" s="1"/>
      <c r="J53" s="1"/>
      <c r="K53" s="1"/>
      <c r="L53" s="1"/>
      <c r="M53" s="1"/>
      <c r="N53" s="1"/>
      <c r="O53" s="1"/>
      <c r="P53" s="1"/>
      <c r="Q53" s="1"/>
      <c r="R53" s="1"/>
      <c r="S53" s="1"/>
      <c r="T53" s="1"/>
      <c r="U53" s="1"/>
      <c r="V53" s="1"/>
      <c r="W53" s="1"/>
      <c r="X53" s="1"/>
      <c r="Y53" s="1"/>
    </row>
    <row r="54" spans="1:25" ht="51.75" customHeight="1" x14ac:dyDescent="0.25">
      <c r="B54" s="94"/>
      <c r="C54" s="58"/>
      <c r="D54" s="58"/>
      <c r="E54" s="58"/>
      <c r="F54" s="58"/>
      <c r="G54" s="6"/>
      <c r="H54" s="29" t="s">
        <v>210</v>
      </c>
    </row>
    <row r="55" spans="1:25" ht="18" customHeight="1" x14ac:dyDescent="0.25">
      <c r="B55" s="69" t="s">
        <v>285</v>
      </c>
      <c r="C55" s="70"/>
      <c r="D55" s="70"/>
      <c r="E55" s="70"/>
      <c r="F55" s="70"/>
      <c r="G55" s="70"/>
      <c r="H55" s="71"/>
    </row>
    <row r="56" spans="1:25" ht="51.75" customHeight="1" x14ac:dyDescent="0.25">
      <c r="B56" s="86"/>
      <c r="C56" s="10" t="s">
        <v>286</v>
      </c>
      <c r="D56" s="10" t="s">
        <v>287</v>
      </c>
      <c r="E56" s="10" t="s">
        <v>42</v>
      </c>
      <c r="F56" s="5" t="s">
        <v>288</v>
      </c>
      <c r="G56" s="21"/>
      <c r="H56" s="7" t="s">
        <v>289</v>
      </c>
    </row>
    <row r="57" spans="1:25" ht="51.75" customHeight="1" x14ac:dyDescent="0.25">
      <c r="B57" s="86"/>
      <c r="C57" s="10" t="s">
        <v>290</v>
      </c>
      <c r="D57" s="10" t="s">
        <v>291</v>
      </c>
      <c r="E57" s="10" t="s">
        <v>42</v>
      </c>
      <c r="F57" s="5" t="s">
        <v>292</v>
      </c>
      <c r="G57" s="21"/>
      <c r="H57" s="7" t="s">
        <v>198</v>
      </c>
    </row>
    <row r="58" spans="1:25" ht="51.75" customHeight="1" x14ac:dyDescent="0.25">
      <c r="B58" s="86"/>
      <c r="C58" s="10" t="s">
        <v>293</v>
      </c>
      <c r="D58" s="10" t="s">
        <v>294</v>
      </c>
      <c r="E58" s="10" t="s">
        <v>34</v>
      </c>
      <c r="F58" s="5" t="s">
        <v>295</v>
      </c>
      <c r="G58" s="6"/>
      <c r="H58" s="7" t="s">
        <v>296</v>
      </c>
    </row>
    <row r="59" spans="1:25" ht="18" customHeight="1" x14ac:dyDescent="0.25">
      <c r="B59" s="69" t="s">
        <v>297</v>
      </c>
      <c r="C59" s="70"/>
      <c r="D59" s="70"/>
      <c r="E59" s="70"/>
      <c r="F59" s="70"/>
      <c r="G59" s="70"/>
      <c r="H59" s="71"/>
    </row>
    <row r="60" spans="1:25" ht="51.75" customHeight="1" x14ac:dyDescent="0.25">
      <c r="B60" s="85" t="s">
        <v>17</v>
      </c>
      <c r="C60" s="4" t="s">
        <v>298</v>
      </c>
      <c r="D60" s="4" t="s">
        <v>299</v>
      </c>
      <c r="E60" s="4" t="s">
        <v>22</v>
      </c>
      <c r="F60" s="5" t="s">
        <v>300</v>
      </c>
      <c r="G60" s="21"/>
      <c r="H60" s="7" t="s">
        <v>301</v>
      </c>
    </row>
    <row r="61" spans="1:25" ht="51.75" customHeight="1" x14ac:dyDescent="0.25">
      <c r="B61" s="86"/>
      <c r="C61" s="10" t="s">
        <v>302</v>
      </c>
      <c r="D61" s="10" t="s">
        <v>303</v>
      </c>
      <c r="E61" s="10" t="s">
        <v>42</v>
      </c>
      <c r="F61" s="5" t="s">
        <v>304</v>
      </c>
      <c r="G61" s="21"/>
      <c r="H61" s="7" t="s">
        <v>301</v>
      </c>
    </row>
    <row r="62" spans="1:25" ht="18" customHeight="1" x14ac:dyDescent="0.25">
      <c r="B62" s="82" t="s">
        <v>305</v>
      </c>
      <c r="C62" s="70"/>
      <c r="D62" s="70"/>
      <c r="E62" s="70"/>
      <c r="F62" s="70"/>
      <c r="G62" s="70"/>
      <c r="H62" s="71"/>
    </row>
    <row r="63" spans="1:25" ht="51.75" customHeight="1" x14ac:dyDescent="0.25">
      <c r="B63" s="85" t="s">
        <v>17</v>
      </c>
      <c r="C63" s="4" t="s">
        <v>306</v>
      </c>
      <c r="D63" s="4" t="s">
        <v>307</v>
      </c>
      <c r="E63" s="4" t="s">
        <v>22</v>
      </c>
      <c r="F63" s="5" t="s">
        <v>308</v>
      </c>
      <c r="G63" s="6"/>
      <c r="H63" s="7" t="s">
        <v>309</v>
      </c>
    </row>
    <row r="64" spans="1:25" ht="51.75" customHeight="1" x14ac:dyDescent="0.25">
      <c r="B64" s="85" t="s">
        <v>17</v>
      </c>
      <c r="C64" s="4" t="s">
        <v>310</v>
      </c>
      <c r="D64" s="4" t="s">
        <v>311</v>
      </c>
      <c r="E64" s="4" t="s">
        <v>22</v>
      </c>
      <c r="F64" s="5" t="s">
        <v>312</v>
      </c>
      <c r="G64" s="6"/>
      <c r="H64" s="7" t="s">
        <v>313</v>
      </c>
    </row>
    <row r="65" spans="1:25" ht="51.75" customHeight="1" x14ac:dyDescent="0.25">
      <c r="B65" s="95" t="s">
        <v>2902</v>
      </c>
      <c r="C65" s="24" t="s">
        <v>314</v>
      </c>
      <c r="D65" s="24" t="s">
        <v>315</v>
      </c>
      <c r="E65" s="25" t="s">
        <v>42</v>
      </c>
      <c r="F65" s="5" t="s">
        <v>316</v>
      </c>
      <c r="G65" s="21"/>
      <c r="H65" s="7" t="s">
        <v>301</v>
      </c>
    </row>
    <row r="66" spans="1:25" ht="51.75" customHeight="1" x14ac:dyDescent="0.25">
      <c r="B66" s="95" t="s">
        <v>2902</v>
      </c>
      <c r="C66" s="24" t="s">
        <v>317</v>
      </c>
      <c r="D66" s="24" t="s">
        <v>318</v>
      </c>
      <c r="E66" s="25" t="s">
        <v>42</v>
      </c>
      <c r="F66" s="5" t="s">
        <v>319</v>
      </c>
      <c r="G66" s="6"/>
      <c r="H66" s="7" t="s">
        <v>320</v>
      </c>
    </row>
    <row r="67" spans="1:25" ht="51.75" customHeight="1" x14ac:dyDescent="0.25">
      <c r="B67" s="86"/>
      <c r="C67" s="81" t="s">
        <v>2909</v>
      </c>
      <c r="D67" s="81" t="s">
        <v>2910</v>
      </c>
      <c r="E67" s="10" t="s">
        <v>42</v>
      </c>
      <c r="F67" s="5" t="s">
        <v>321</v>
      </c>
      <c r="G67" s="21"/>
      <c r="H67" s="7" t="s">
        <v>301</v>
      </c>
    </row>
    <row r="68" spans="1:25" ht="51.75" customHeight="1" x14ac:dyDescent="0.25">
      <c r="B68" s="105" t="s">
        <v>2902</v>
      </c>
      <c r="C68" s="24" t="s">
        <v>322</v>
      </c>
      <c r="D68" s="24" t="s">
        <v>85</v>
      </c>
      <c r="E68" s="25" t="s">
        <v>42</v>
      </c>
      <c r="F68" s="5" t="s">
        <v>323</v>
      </c>
      <c r="G68" s="21"/>
      <c r="H68" s="7" t="s">
        <v>301</v>
      </c>
    </row>
    <row r="69" spans="1:25" ht="18" customHeight="1" x14ac:dyDescent="0.25">
      <c r="A69" s="1"/>
      <c r="B69" s="111" t="s">
        <v>2904</v>
      </c>
      <c r="C69" s="109" t="s">
        <v>2905</v>
      </c>
      <c r="D69" s="109"/>
      <c r="E69" s="109"/>
      <c r="F69" s="109"/>
      <c r="G69" s="109"/>
      <c r="H69" s="109"/>
      <c r="I69" s="1"/>
      <c r="J69" s="1"/>
      <c r="K69" s="1"/>
      <c r="L69" s="1"/>
      <c r="M69" s="1"/>
      <c r="N69" s="1"/>
      <c r="O69" s="1"/>
      <c r="P69" s="1"/>
      <c r="Q69" s="1"/>
      <c r="R69" s="1"/>
      <c r="S69" s="1"/>
      <c r="T69" s="1"/>
      <c r="U69" s="1"/>
      <c r="V69" s="1"/>
      <c r="W69" s="1"/>
      <c r="X69" s="1"/>
      <c r="Y69" s="1"/>
    </row>
    <row r="70" spans="1:25" ht="51.75" customHeight="1" x14ac:dyDescent="0.25">
      <c r="A70" s="1"/>
      <c r="B70" s="110"/>
      <c r="C70" s="10" t="s">
        <v>324</v>
      </c>
      <c r="D70" s="81" t="s">
        <v>325</v>
      </c>
      <c r="E70" s="10" t="s">
        <v>42</v>
      </c>
      <c r="F70" s="30" t="s">
        <v>326</v>
      </c>
      <c r="G70" s="6"/>
      <c r="H70" s="31" t="s">
        <v>327</v>
      </c>
      <c r="I70" s="1"/>
      <c r="J70" s="1"/>
      <c r="K70" s="1"/>
      <c r="L70" s="1"/>
      <c r="M70" s="1"/>
      <c r="N70" s="1"/>
      <c r="O70" s="1"/>
      <c r="P70" s="1"/>
      <c r="Q70" s="1"/>
      <c r="R70" s="1"/>
      <c r="S70" s="1"/>
      <c r="T70" s="1"/>
      <c r="U70" s="1"/>
      <c r="V70" s="1"/>
      <c r="W70" s="1"/>
      <c r="X70" s="1"/>
      <c r="Y70" s="1"/>
    </row>
    <row r="71" spans="1:25" ht="51.75" customHeight="1" x14ac:dyDescent="0.25">
      <c r="A71" s="1"/>
      <c r="B71" s="86"/>
      <c r="C71" s="10" t="s">
        <v>328</v>
      </c>
      <c r="D71" s="10" t="s">
        <v>329</v>
      </c>
      <c r="E71" s="10" t="s">
        <v>34</v>
      </c>
      <c r="F71" s="5" t="s">
        <v>330</v>
      </c>
      <c r="G71" s="21"/>
      <c r="H71" s="7" t="s">
        <v>99</v>
      </c>
      <c r="I71" s="1"/>
      <c r="J71" s="1"/>
      <c r="K71" s="1"/>
      <c r="L71" s="1"/>
      <c r="M71" s="1"/>
      <c r="N71" s="1"/>
      <c r="O71" s="1"/>
      <c r="P71" s="1"/>
      <c r="Q71" s="1"/>
      <c r="R71" s="1"/>
      <c r="S71" s="1"/>
      <c r="T71" s="1"/>
      <c r="U71" s="1"/>
      <c r="V71" s="1"/>
      <c r="W71" s="1"/>
      <c r="X71" s="1"/>
      <c r="Y71" s="1"/>
    </row>
    <row r="72" spans="1:25" ht="51.75" customHeight="1" x14ac:dyDescent="0.25">
      <c r="A72" s="1"/>
      <c r="B72" s="68"/>
      <c r="C72" s="68" t="s">
        <v>331</v>
      </c>
      <c r="D72" s="10" t="s">
        <v>332</v>
      </c>
      <c r="E72" s="10" t="s">
        <v>42</v>
      </c>
      <c r="F72" s="5" t="s">
        <v>333</v>
      </c>
      <c r="G72" s="6"/>
      <c r="H72" s="7" t="s">
        <v>334</v>
      </c>
      <c r="I72" s="1"/>
      <c r="J72" s="1"/>
      <c r="K72" s="1"/>
      <c r="L72" s="1"/>
      <c r="M72" s="1"/>
      <c r="N72" s="1"/>
      <c r="O72" s="1"/>
      <c r="P72" s="1"/>
      <c r="Q72" s="1"/>
      <c r="R72" s="1"/>
      <c r="S72" s="1"/>
      <c r="T72" s="1"/>
      <c r="U72" s="1"/>
      <c r="V72" s="1"/>
      <c r="W72" s="1"/>
      <c r="X72" s="1"/>
      <c r="Y72" s="1"/>
    </row>
    <row r="73" spans="1:25" ht="51.75" customHeight="1" x14ac:dyDescent="0.25">
      <c r="A73" s="1"/>
      <c r="B73" s="93"/>
      <c r="C73" s="66"/>
      <c r="D73" s="10" t="s">
        <v>335</v>
      </c>
      <c r="E73" s="10" t="s">
        <v>42</v>
      </c>
      <c r="F73" s="5" t="s">
        <v>336</v>
      </c>
      <c r="G73" s="6"/>
      <c r="H73" s="7" t="s">
        <v>138</v>
      </c>
      <c r="I73" s="1"/>
      <c r="J73" s="1"/>
      <c r="K73" s="1"/>
      <c r="L73" s="1"/>
      <c r="M73" s="1"/>
      <c r="N73" s="1"/>
      <c r="O73" s="1"/>
      <c r="P73" s="1"/>
      <c r="Q73" s="1"/>
      <c r="R73" s="1"/>
      <c r="S73" s="1"/>
      <c r="T73" s="1"/>
      <c r="U73" s="1"/>
      <c r="V73" s="1"/>
      <c r="W73" s="1"/>
      <c r="X73" s="1"/>
      <c r="Y73" s="1"/>
    </row>
    <row r="74" spans="1:25" ht="51.75" customHeight="1" x14ac:dyDescent="0.25">
      <c r="A74" s="1"/>
      <c r="B74" s="93"/>
      <c r="C74" s="66"/>
      <c r="D74" s="10" t="s">
        <v>337</v>
      </c>
      <c r="E74" s="10" t="s">
        <v>42</v>
      </c>
      <c r="F74" s="5" t="s">
        <v>338</v>
      </c>
      <c r="G74" s="6"/>
      <c r="H74" s="7"/>
      <c r="I74" s="1"/>
      <c r="J74" s="1"/>
      <c r="K74" s="1"/>
      <c r="L74" s="1"/>
      <c r="M74" s="1"/>
      <c r="N74" s="1"/>
      <c r="O74" s="1"/>
      <c r="P74" s="1"/>
      <c r="Q74" s="1"/>
      <c r="R74" s="1"/>
      <c r="S74" s="1"/>
      <c r="T74" s="1"/>
      <c r="U74" s="1"/>
      <c r="V74" s="1"/>
      <c r="W74" s="1"/>
      <c r="X74" s="1"/>
      <c r="Y74" s="1"/>
    </row>
    <row r="75" spans="1:25" ht="51.75" customHeight="1" x14ac:dyDescent="0.25">
      <c r="A75" s="1"/>
      <c r="B75" s="93"/>
      <c r="C75" s="66"/>
      <c r="D75" s="68" t="s">
        <v>339</v>
      </c>
      <c r="E75" s="67" t="s">
        <v>42</v>
      </c>
      <c r="F75" s="5" t="s">
        <v>225</v>
      </c>
      <c r="G75" s="6"/>
      <c r="H75" s="7" t="s">
        <v>226</v>
      </c>
      <c r="I75" s="1"/>
      <c r="J75" s="1"/>
      <c r="K75" s="1"/>
      <c r="L75" s="1"/>
      <c r="M75" s="1"/>
      <c r="N75" s="1"/>
      <c r="O75" s="1"/>
      <c r="P75" s="1"/>
      <c r="Q75" s="1"/>
      <c r="R75" s="1"/>
      <c r="S75" s="1"/>
      <c r="T75" s="1"/>
      <c r="U75" s="1"/>
      <c r="V75" s="1"/>
      <c r="W75" s="1"/>
      <c r="X75" s="1"/>
      <c r="Y75" s="1"/>
    </row>
    <row r="76" spans="1:25" ht="51.75" customHeight="1" x14ac:dyDescent="0.25">
      <c r="A76" s="1"/>
      <c r="B76" s="93"/>
      <c r="C76" s="66"/>
      <c r="D76" s="58"/>
      <c r="E76" s="58"/>
      <c r="F76" s="5" t="s">
        <v>227</v>
      </c>
      <c r="G76" s="21"/>
      <c r="H76" s="7" t="s">
        <v>228</v>
      </c>
      <c r="I76" s="1"/>
      <c r="J76" s="1"/>
      <c r="K76" s="1"/>
      <c r="L76" s="1"/>
      <c r="M76" s="1"/>
      <c r="N76" s="1"/>
      <c r="O76" s="1"/>
      <c r="P76" s="1"/>
      <c r="Q76" s="1"/>
      <c r="R76" s="1"/>
      <c r="S76" s="1"/>
      <c r="T76" s="1"/>
      <c r="U76" s="1"/>
      <c r="V76" s="1"/>
      <c r="W76" s="1"/>
      <c r="X76" s="1"/>
      <c r="Y76" s="1"/>
    </row>
    <row r="77" spans="1:25" ht="51.75" customHeight="1" x14ac:dyDescent="0.25">
      <c r="A77" s="1"/>
      <c r="B77" s="93"/>
      <c r="C77" s="66"/>
      <c r="D77" s="68" t="s">
        <v>346</v>
      </c>
      <c r="E77" s="67" t="s">
        <v>42</v>
      </c>
      <c r="F77" s="5" t="s">
        <v>230</v>
      </c>
      <c r="G77" s="6"/>
      <c r="H77" s="7" t="s">
        <v>231</v>
      </c>
      <c r="I77" s="1"/>
      <c r="J77" s="1"/>
      <c r="K77" s="1"/>
      <c r="L77" s="1"/>
      <c r="M77" s="1"/>
      <c r="N77" s="1"/>
      <c r="O77" s="1"/>
      <c r="P77" s="1"/>
      <c r="Q77" s="1"/>
      <c r="R77" s="1"/>
      <c r="S77" s="1"/>
      <c r="T77" s="1"/>
      <c r="U77" s="1"/>
      <c r="V77" s="1"/>
      <c r="W77" s="1"/>
      <c r="X77" s="1"/>
      <c r="Y77" s="1"/>
    </row>
    <row r="78" spans="1:25" ht="51.75" customHeight="1" x14ac:dyDescent="0.25">
      <c r="A78" s="1"/>
      <c r="B78" s="92"/>
      <c r="C78" s="58"/>
      <c r="D78" s="58"/>
      <c r="E78" s="58"/>
      <c r="F78" s="5" t="s">
        <v>227</v>
      </c>
      <c r="G78" s="21"/>
      <c r="H78" s="7" t="s">
        <v>232</v>
      </c>
      <c r="I78" s="1"/>
      <c r="J78" s="1"/>
      <c r="K78" s="1"/>
      <c r="L78" s="1"/>
      <c r="M78" s="1"/>
      <c r="N78" s="1"/>
      <c r="O78" s="1"/>
      <c r="P78" s="1"/>
      <c r="Q78" s="1"/>
      <c r="R78" s="1"/>
      <c r="S78" s="1"/>
      <c r="T78" s="1"/>
      <c r="U78" s="1"/>
      <c r="V78" s="1"/>
      <c r="W78" s="1"/>
      <c r="X78" s="1"/>
      <c r="Y78" s="1"/>
    </row>
    <row r="79" spans="1:25" ht="18" customHeight="1" x14ac:dyDescent="0.25">
      <c r="B79" s="82" t="s">
        <v>2896</v>
      </c>
      <c r="C79" s="70"/>
      <c r="D79" s="70"/>
      <c r="E79" s="70"/>
      <c r="F79" s="70"/>
      <c r="G79" s="70"/>
      <c r="H79" s="71"/>
    </row>
    <row r="80" spans="1:25" ht="51.75" customHeight="1" x14ac:dyDescent="0.25">
      <c r="B80" s="86"/>
      <c r="C80" s="10" t="s">
        <v>352</v>
      </c>
      <c r="D80" s="81" t="s">
        <v>353</v>
      </c>
      <c r="E80" s="81" t="s">
        <v>22</v>
      </c>
      <c r="F80" s="5" t="s">
        <v>354</v>
      </c>
      <c r="G80" s="6"/>
      <c r="H80" s="7" t="s">
        <v>355</v>
      </c>
    </row>
    <row r="81" spans="1:25" ht="51.75" customHeight="1" x14ac:dyDescent="0.25">
      <c r="A81" s="1"/>
      <c r="B81" s="86"/>
      <c r="C81" s="10" t="s">
        <v>356</v>
      </c>
      <c r="D81" s="10" t="s">
        <v>357</v>
      </c>
      <c r="E81" s="10" t="s">
        <v>42</v>
      </c>
      <c r="F81" s="5" t="s">
        <v>333</v>
      </c>
      <c r="G81" s="6"/>
      <c r="H81" s="7" t="s">
        <v>358</v>
      </c>
      <c r="I81" s="1"/>
      <c r="J81" s="1"/>
      <c r="K81" s="1"/>
      <c r="L81" s="1"/>
      <c r="M81" s="1"/>
      <c r="N81" s="1"/>
      <c r="O81" s="1"/>
      <c r="P81" s="1"/>
      <c r="Q81" s="1"/>
      <c r="R81" s="1"/>
      <c r="S81" s="1"/>
      <c r="T81" s="1"/>
      <c r="U81" s="1"/>
      <c r="V81" s="1"/>
      <c r="W81" s="1"/>
      <c r="X81" s="1"/>
      <c r="Y81" s="1"/>
    </row>
    <row r="82" spans="1:25" ht="51.75" customHeight="1" x14ac:dyDescent="0.25">
      <c r="B82" s="86"/>
      <c r="C82" s="10" t="s">
        <v>360</v>
      </c>
      <c r="D82" s="10" t="s">
        <v>361</v>
      </c>
      <c r="E82" s="10" t="s">
        <v>42</v>
      </c>
      <c r="F82" s="5" t="s">
        <v>363</v>
      </c>
      <c r="G82" s="6"/>
      <c r="H82" s="7" t="s">
        <v>138</v>
      </c>
    </row>
    <row r="83" spans="1:25" ht="51.75" customHeight="1" x14ac:dyDescent="0.25">
      <c r="B83" s="86"/>
      <c r="C83" s="10" t="s">
        <v>366</v>
      </c>
      <c r="D83" s="10" t="s">
        <v>369</v>
      </c>
      <c r="E83" s="10" t="s">
        <v>34</v>
      </c>
      <c r="F83" s="5" t="s">
        <v>370</v>
      </c>
      <c r="G83" s="21"/>
      <c r="H83" s="7" t="s">
        <v>301</v>
      </c>
    </row>
    <row r="84" spans="1:25" ht="18" customHeight="1" x14ac:dyDescent="0.25">
      <c r="B84" s="69" t="s">
        <v>372</v>
      </c>
      <c r="C84" s="70"/>
      <c r="D84" s="70"/>
      <c r="E84" s="70"/>
      <c r="F84" s="70"/>
      <c r="G84" s="70"/>
      <c r="H84" s="71"/>
    </row>
    <row r="85" spans="1:25" ht="51.75" customHeight="1" x14ac:dyDescent="0.25">
      <c r="B85" s="86"/>
      <c r="C85" s="10" t="s">
        <v>172</v>
      </c>
      <c r="D85" s="10" t="s">
        <v>173</v>
      </c>
      <c r="E85" s="10" t="s">
        <v>34</v>
      </c>
      <c r="F85" s="5" t="s">
        <v>381</v>
      </c>
      <c r="G85" s="6"/>
      <c r="H85" s="7" t="s">
        <v>174</v>
      </c>
    </row>
    <row r="86" spans="1:25" ht="51.75" customHeight="1" x14ac:dyDescent="0.25">
      <c r="A86" s="1"/>
      <c r="B86" s="86"/>
      <c r="C86" s="10" t="s">
        <v>384</v>
      </c>
      <c r="D86" s="10" t="s">
        <v>385</v>
      </c>
      <c r="E86" s="10" t="s">
        <v>52</v>
      </c>
      <c r="F86" s="5" t="s">
        <v>386</v>
      </c>
      <c r="G86" s="6"/>
      <c r="H86" s="7" t="s">
        <v>387</v>
      </c>
      <c r="I86" s="1"/>
      <c r="J86" s="1"/>
      <c r="K86" s="1"/>
      <c r="L86" s="1"/>
      <c r="M86" s="1"/>
      <c r="N86" s="1"/>
      <c r="O86" s="1"/>
      <c r="P86" s="1"/>
      <c r="Q86" s="1"/>
      <c r="R86" s="1"/>
      <c r="S86" s="1"/>
      <c r="T86" s="1"/>
      <c r="U86" s="1"/>
      <c r="V86" s="1"/>
      <c r="W86" s="1"/>
      <c r="X86" s="1"/>
      <c r="Y86" s="1"/>
    </row>
    <row r="87" spans="1:25" ht="51.75" customHeight="1" x14ac:dyDescent="0.25">
      <c r="B87" s="86"/>
      <c r="C87" s="10" t="s">
        <v>106</v>
      </c>
      <c r="D87" s="10" t="s">
        <v>107</v>
      </c>
      <c r="E87" s="10" t="s">
        <v>34</v>
      </c>
      <c r="F87" s="5" t="s">
        <v>394</v>
      </c>
      <c r="G87" s="6"/>
      <c r="H87" s="7" t="s">
        <v>110</v>
      </c>
    </row>
    <row r="88" spans="1:25" ht="51.75" customHeight="1" x14ac:dyDescent="0.25">
      <c r="B88" s="86"/>
      <c r="C88" s="10" t="s">
        <v>396</v>
      </c>
      <c r="D88" s="10" t="s">
        <v>397</v>
      </c>
      <c r="E88" s="10" t="s">
        <v>42</v>
      </c>
      <c r="F88" s="5" t="s">
        <v>402</v>
      </c>
      <c r="G88" s="6"/>
      <c r="H88" s="7" t="s">
        <v>403</v>
      </c>
    </row>
    <row r="89" spans="1:25" ht="18" customHeight="1" x14ac:dyDescent="0.25">
      <c r="B89" s="69" t="s">
        <v>408</v>
      </c>
      <c r="C89" s="70"/>
      <c r="D89" s="70"/>
      <c r="E89" s="70"/>
      <c r="F89" s="70"/>
      <c r="G89" s="70"/>
      <c r="H89" s="71"/>
    </row>
    <row r="90" spans="1:25" ht="51.75" customHeight="1" x14ac:dyDescent="0.25">
      <c r="B90" s="95" t="s">
        <v>2902</v>
      </c>
      <c r="C90" s="24" t="s">
        <v>63</v>
      </c>
      <c r="D90" s="24" t="s">
        <v>64</v>
      </c>
      <c r="E90" s="25" t="s">
        <v>42</v>
      </c>
      <c r="F90" s="5" t="s">
        <v>421</v>
      </c>
      <c r="G90" s="21"/>
      <c r="H90" s="7" t="s">
        <v>301</v>
      </c>
    </row>
    <row r="91" spans="1:25" ht="51.75" customHeight="1" x14ac:dyDescent="0.25">
      <c r="B91" s="95" t="s">
        <v>2902</v>
      </c>
      <c r="C91" s="24" t="s">
        <v>426</v>
      </c>
      <c r="D91" s="24" t="s">
        <v>429</v>
      </c>
      <c r="E91" s="25" t="s">
        <v>34</v>
      </c>
      <c r="F91" s="5" t="s">
        <v>431</v>
      </c>
      <c r="G91" s="21"/>
      <c r="H91" s="7" t="s">
        <v>99</v>
      </c>
    </row>
    <row r="92" spans="1:25" ht="51.75" customHeight="1" x14ac:dyDescent="0.25">
      <c r="B92" s="95" t="s">
        <v>2902</v>
      </c>
      <c r="C92" s="24" t="s">
        <v>435</v>
      </c>
      <c r="D92" s="24" t="s">
        <v>437</v>
      </c>
      <c r="E92" s="25" t="s">
        <v>42</v>
      </c>
      <c r="F92" s="5" t="s">
        <v>438</v>
      </c>
      <c r="G92" s="6"/>
      <c r="H92" s="7" t="s">
        <v>439</v>
      </c>
    </row>
    <row r="93" spans="1:25" ht="51.75" customHeight="1" x14ac:dyDescent="0.25">
      <c r="A93" s="1"/>
      <c r="B93" s="95" t="s">
        <v>2902</v>
      </c>
      <c r="C93" s="24" t="s">
        <v>442</v>
      </c>
      <c r="D93" s="24" t="s">
        <v>443</v>
      </c>
      <c r="E93" s="25" t="s">
        <v>42</v>
      </c>
      <c r="F93" s="5" t="s">
        <v>444</v>
      </c>
      <c r="G93" s="6"/>
      <c r="H93" s="7" t="s">
        <v>446</v>
      </c>
      <c r="I93" s="1"/>
      <c r="J93" s="1"/>
      <c r="K93" s="1"/>
      <c r="L93" s="1"/>
      <c r="M93" s="1"/>
      <c r="N93" s="1"/>
      <c r="O93" s="1"/>
      <c r="P93" s="1"/>
      <c r="Q93" s="1"/>
      <c r="R93" s="1"/>
      <c r="S93" s="1"/>
      <c r="T93" s="1"/>
      <c r="U93" s="1"/>
      <c r="V93" s="1"/>
      <c r="W93" s="1"/>
      <c r="X93" s="1"/>
      <c r="Y93" s="1"/>
    </row>
    <row r="94" spans="1:25" ht="51.75" customHeight="1" x14ac:dyDescent="0.25">
      <c r="B94" s="95" t="s">
        <v>2902</v>
      </c>
      <c r="C94" s="24" t="s">
        <v>449</v>
      </c>
      <c r="D94" s="24" t="s">
        <v>450</v>
      </c>
      <c r="E94" s="25" t="s">
        <v>42</v>
      </c>
      <c r="F94" s="5" t="s">
        <v>451</v>
      </c>
      <c r="G94" s="6"/>
      <c r="H94" s="7" t="s">
        <v>453</v>
      </c>
    </row>
    <row r="95" spans="1:25" ht="51.75" customHeight="1" x14ac:dyDescent="0.25">
      <c r="B95" s="95" t="s">
        <v>2902</v>
      </c>
      <c r="C95" s="24" t="s">
        <v>455</v>
      </c>
      <c r="D95" s="24" t="s">
        <v>456</v>
      </c>
      <c r="E95" s="25" t="s">
        <v>42</v>
      </c>
      <c r="F95" s="5" t="s">
        <v>457</v>
      </c>
      <c r="G95" s="6"/>
      <c r="H95" s="7" t="s">
        <v>460</v>
      </c>
    </row>
    <row r="96" spans="1:25" ht="51.75" customHeight="1" x14ac:dyDescent="0.25">
      <c r="B96" s="95" t="s">
        <v>2902</v>
      </c>
      <c r="C96" s="24" t="s">
        <v>461</v>
      </c>
      <c r="D96" s="24" t="s">
        <v>463</v>
      </c>
      <c r="E96" s="25" t="s">
        <v>42</v>
      </c>
      <c r="F96" s="5" t="s">
        <v>464</v>
      </c>
      <c r="G96" s="6"/>
      <c r="H96" s="7" t="s">
        <v>466</v>
      </c>
    </row>
    <row r="97" spans="1:25" ht="51.75" customHeight="1" x14ac:dyDescent="0.25">
      <c r="B97" s="86"/>
      <c r="C97" s="10" t="s">
        <v>135</v>
      </c>
      <c r="D97" s="10" t="s">
        <v>136</v>
      </c>
      <c r="E97" s="10" t="s">
        <v>34</v>
      </c>
      <c r="F97" s="5" t="s">
        <v>469</v>
      </c>
      <c r="G97" s="6"/>
      <c r="H97" s="7" t="s">
        <v>139</v>
      </c>
    </row>
    <row r="98" spans="1:25" ht="68.25" customHeight="1" x14ac:dyDescent="0.25">
      <c r="B98" s="86"/>
      <c r="C98" s="10" t="s">
        <v>101</v>
      </c>
      <c r="D98" s="10" t="s">
        <v>102</v>
      </c>
      <c r="E98" s="10" t="s">
        <v>34</v>
      </c>
      <c r="F98" s="5" t="s">
        <v>472</v>
      </c>
      <c r="G98" s="6"/>
      <c r="H98" s="7" t="s">
        <v>473</v>
      </c>
    </row>
    <row r="99" spans="1:25" ht="51.75" customHeight="1" x14ac:dyDescent="0.25">
      <c r="B99" s="95" t="s">
        <v>2902</v>
      </c>
      <c r="C99" s="24" t="s">
        <v>476</v>
      </c>
      <c r="D99" s="24" t="s">
        <v>477</v>
      </c>
      <c r="E99" s="25" t="s">
        <v>42</v>
      </c>
      <c r="F99" s="5" t="s">
        <v>479</v>
      </c>
      <c r="G99" s="6"/>
      <c r="H99" s="7" t="s">
        <v>481</v>
      </c>
    </row>
    <row r="100" spans="1:25" ht="51.75" customHeight="1" x14ac:dyDescent="0.25">
      <c r="B100" s="86"/>
      <c r="C100" s="10" t="s">
        <v>482</v>
      </c>
      <c r="D100" s="10" t="s">
        <v>2894</v>
      </c>
      <c r="E100" s="10" t="s">
        <v>42</v>
      </c>
      <c r="F100" s="5" t="s">
        <v>483</v>
      </c>
      <c r="G100" s="97" t="s">
        <v>2906</v>
      </c>
      <c r="H100" s="7" t="s">
        <v>484</v>
      </c>
    </row>
    <row r="101" spans="1:25" ht="18" customHeight="1" x14ac:dyDescent="0.25">
      <c r="B101" s="69" t="s">
        <v>485</v>
      </c>
      <c r="C101" s="70"/>
      <c r="D101" s="70"/>
      <c r="E101" s="70"/>
      <c r="F101" s="70"/>
      <c r="G101" s="70"/>
      <c r="H101" s="71"/>
    </row>
    <row r="102" spans="1:25" ht="51.75" customHeight="1" x14ac:dyDescent="0.25">
      <c r="A102" s="1"/>
      <c r="B102" s="86"/>
      <c r="C102" s="10" t="s">
        <v>492</v>
      </c>
      <c r="D102" s="38" t="s">
        <v>493</v>
      </c>
      <c r="E102" s="10" t="s">
        <v>42</v>
      </c>
      <c r="F102" s="5" t="s">
        <v>495</v>
      </c>
      <c r="G102" s="6"/>
      <c r="H102" s="7" t="s">
        <v>496</v>
      </c>
      <c r="I102" s="1"/>
      <c r="J102" s="1"/>
      <c r="K102" s="1"/>
      <c r="L102" s="1"/>
      <c r="M102" s="1"/>
      <c r="N102" s="1"/>
      <c r="O102" s="1"/>
      <c r="P102" s="1"/>
      <c r="Q102" s="1"/>
      <c r="R102" s="1"/>
      <c r="S102" s="1"/>
      <c r="T102" s="1"/>
      <c r="U102" s="1"/>
      <c r="V102" s="1"/>
      <c r="W102" s="1"/>
      <c r="X102" s="1"/>
      <c r="Y102" s="1"/>
    </row>
    <row r="103" spans="1:25" ht="51.75" customHeight="1" x14ac:dyDescent="0.25">
      <c r="A103" s="1"/>
      <c r="B103" s="86"/>
      <c r="C103" s="10" t="s">
        <v>498</v>
      </c>
      <c r="D103" s="38" t="s">
        <v>500</v>
      </c>
      <c r="E103" s="10" t="s">
        <v>42</v>
      </c>
      <c r="F103" s="5" t="s">
        <v>501</v>
      </c>
      <c r="G103" s="6"/>
      <c r="H103" s="7" t="s">
        <v>503</v>
      </c>
      <c r="I103" s="1"/>
      <c r="J103" s="1"/>
      <c r="K103" s="1"/>
      <c r="L103" s="1"/>
      <c r="M103" s="1"/>
      <c r="N103" s="1"/>
      <c r="O103" s="1"/>
      <c r="P103" s="1"/>
      <c r="Q103" s="1"/>
      <c r="R103" s="1"/>
      <c r="S103" s="1"/>
      <c r="T103" s="1"/>
      <c r="U103" s="1"/>
      <c r="V103" s="1"/>
      <c r="W103" s="1"/>
      <c r="X103" s="1"/>
      <c r="Y103" s="1"/>
    </row>
    <row r="104" spans="1:25" ht="51.75" customHeight="1" x14ac:dyDescent="0.25">
      <c r="A104" s="1"/>
      <c r="B104" s="86"/>
      <c r="C104" s="10" t="s">
        <v>507</v>
      </c>
      <c r="D104" s="38" t="s">
        <v>508</v>
      </c>
      <c r="E104" s="10" t="s">
        <v>34</v>
      </c>
      <c r="F104" s="5" t="s">
        <v>510</v>
      </c>
      <c r="G104" s="21"/>
      <c r="H104" s="7" t="s">
        <v>513</v>
      </c>
      <c r="I104" s="1"/>
      <c r="J104" s="1"/>
      <c r="K104" s="1"/>
      <c r="L104" s="1"/>
      <c r="M104" s="1"/>
      <c r="N104" s="1"/>
      <c r="O104" s="1"/>
      <c r="P104" s="1"/>
      <c r="Q104" s="1"/>
      <c r="R104" s="1"/>
      <c r="S104" s="1"/>
      <c r="T104" s="1"/>
      <c r="U104" s="1"/>
      <c r="V104" s="1"/>
      <c r="W104" s="1"/>
      <c r="X104" s="1"/>
      <c r="Y104" s="1"/>
    </row>
    <row r="105" spans="1:25" ht="51.75" customHeight="1" x14ac:dyDescent="0.25">
      <c r="A105" s="1"/>
      <c r="B105" s="86"/>
      <c r="C105" s="10" t="s">
        <v>520</v>
      </c>
      <c r="D105" s="38" t="s">
        <v>521</v>
      </c>
      <c r="E105" s="10" t="s">
        <v>34</v>
      </c>
      <c r="F105" s="5" t="s">
        <v>522</v>
      </c>
      <c r="G105" s="6"/>
      <c r="H105" s="7" t="s">
        <v>525</v>
      </c>
      <c r="I105" s="1"/>
      <c r="J105" s="1"/>
      <c r="K105" s="1"/>
      <c r="L105" s="1"/>
      <c r="M105" s="1"/>
      <c r="N105" s="1"/>
      <c r="O105" s="1"/>
      <c r="P105" s="1"/>
      <c r="Q105" s="1"/>
      <c r="R105" s="1"/>
      <c r="S105" s="1"/>
      <c r="T105" s="1"/>
      <c r="U105" s="1"/>
      <c r="V105" s="1"/>
      <c r="W105" s="1"/>
      <c r="X105" s="1"/>
      <c r="Y105" s="1"/>
    </row>
    <row r="106" spans="1:25" ht="51.75" customHeight="1" x14ac:dyDescent="0.25">
      <c r="A106" s="1"/>
      <c r="B106" s="86"/>
      <c r="C106" s="10" t="s">
        <v>527</v>
      </c>
      <c r="D106" s="38" t="s">
        <v>528</v>
      </c>
      <c r="E106" s="10" t="s">
        <v>34</v>
      </c>
      <c r="F106" s="5" t="s">
        <v>529</v>
      </c>
      <c r="G106" s="6"/>
      <c r="H106" s="7" t="s">
        <v>530</v>
      </c>
      <c r="I106" s="1"/>
      <c r="J106" s="1"/>
      <c r="K106" s="1"/>
      <c r="L106" s="1"/>
      <c r="M106" s="1"/>
      <c r="N106" s="1"/>
      <c r="O106" s="1"/>
      <c r="P106" s="1"/>
      <c r="Q106" s="1"/>
      <c r="R106" s="1"/>
      <c r="S106" s="1"/>
      <c r="T106" s="1"/>
      <c r="U106" s="1"/>
      <c r="V106" s="1"/>
      <c r="W106" s="1"/>
      <c r="X106" s="1"/>
      <c r="Y106" s="1"/>
    </row>
    <row r="107" spans="1:25" ht="51.75" customHeight="1" x14ac:dyDescent="0.25">
      <c r="B107" s="86"/>
      <c r="C107" s="10" t="s">
        <v>534</v>
      </c>
      <c r="D107" s="10" t="s">
        <v>535</v>
      </c>
      <c r="E107" s="10" t="s">
        <v>42</v>
      </c>
      <c r="F107" s="5" t="s">
        <v>536</v>
      </c>
      <c r="G107" s="21"/>
      <c r="H107" s="7" t="s">
        <v>301</v>
      </c>
    </row>
    <row r="108" spans="1:25" ht="18" customHeight="1" x14ac:dyDescent="0.25">
      <c r="A108" s="1"/>
      <c r="B108" s="69" t="s">
        <v>540</v>
      </c>
      <c r="C108" s="70"/>
      <c r="D108" s="70"/>
      <c r="E108" s="70"/>
      <c r="F108" s="70"/>
      <c r="G108" s="70"/>
      <c r="H108" s="71"/>
      <c r="I108" s="1"/>
      <c r="J108" s="1"/>
      <c r="K108" s="1"/>
      <c r="L108" s="1"/>
      <c r="M108" s="1"/>
      <c r="N108" s="1"/>
      <c r="O108" s="1"/>
      <c r="P108" s="1"/>
      <c r="Q108" s="1"/>
      <c r="R108" s="1"/>
      <c r="S108" s="1"/>
      <c r="T108" s="1"/>
      <c r="U108" s="1"/>
      <c r="V108" s="1"/>
      <c r="W108" s="1"/>
      <c r="X108" s="1"/>
      <c r="Y108" s="1"/>
    </row>
    <row r="109" spans="1:25" ht="51.75" customHeight="1" x14ac:dyDescent="0.25">
      <c r="A109" s="1"/>
      <c r="B109" s="86"/>
      <c r="C109" s="10" t="s">
        <v>544</v>
      </c>
      <c r="D109" s="38" t="s">
        <v>545</v>
      </c>
      <c r="E109" s="10" t="s">
        <v>42</v>
      </c>
      <c r="F109" s="5" t="s">
        <v>546</v>
      </c>
      <c r="G109" s="6"/>
      <c r="H109" s="7" t="s">
        <v>547</v>
      </c>
      <c r="I109" s="1"/>
      <c r="J109" s="1"/>
      <c r="K109" s="1"/>
      <c r="L109" s="1"/>
      <c r="M109" s="1"/>
      <c r="N109" s="1"/>
      <c r="O109" s="1"/>
      <c r="P109" s="1"/>
      <c r="Q109" s="1"/>
      <c r="R109" s="1"/>
      <c r="S109" s="1"/>
      <c r="T109" s="1"/>
      <c r="U109" s="1"/>
      <c r="V109" s="1"/>
      <c r="W109" s="1"/>
      <c r="X109" s="1"/>
      <c r="Y109" s="1"/>
    </row>
    <row r="110" spans="1:25" ht="51.75" customHeight="1" x14ac:dyDescent="0.25">
      <c r="A110" s="1"/>
      <c r="B110" s="86"/>
      <c r="C110" s="10" t="s">
        <v>551</v>
      </c>
      <c r="D110" s="38" t="s">
        <v>552</v>
      </c>
      <c r="E110" s="10" t="s">
        <v>42</v>
      </c>
      <c r="F110" s="5" t="s">
        <v>554</v>
      </c>
      <c r="G110" s="6"/>
      <c r="H110" s="7" t="s">
        <v>557</v>
      </c>
      <c r="I110" s="1"/>
      <c r="J110" s="1"/>
      <c r="K110" s="1"/>
      <c r="L110" s="1"/>
      <c r="M110" s="1"/>
      <c r="N110" s="1"/>
      <c r="O110" s="1"/>
      <c r="P110" s="1"/>
      <c r="Q110" s="1"/>
      <c r="R110" s="1"/>
      <c r="S110" s="1"/>
      <c r="T110" s="1"/>
      <c r="U110" s="1"/>
      <c r="V110" s="1"/>
      <c r="W110" s="1"/>
      <c r="X110" s="1"/>
      <c r="Y110" s="1"/>
    </row>
    <row r="111" spans="1:25" ht="15.75" customHeight="1" x14ac:dyDescent="0.25"/>
    <row r="112" spans="1:25"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
    <mergeCell ref="B89:H89"/>
    <mergeCell ref="B101:H101"/>
    <mergeCell ref="B108:H108"/>
    <mergeCell ref="B55:H55"/>
    <mergeCell ref="B59:H59"/>
    <mergeCell ref="B62:H62"/>
    <mergeCell ref="B72:B78"/>
    <mergeCell ref="C72:C78"/>
    <mergeCell ref="E75:E76"/>
    <mergeCell ref="C69:H69"/>
    <mergeCell ref="D75:D76"/>
    <mergeCell ref="D77:D78"/>
    <mergeCell ref="E77:E78"/>
    <mergeCell ref="B79:H79"/>
    <mergeCell ref="B84:H84"/>
    <mergeCell ref="F53:F54"/>
    <mergeCell ref="D35:D36"/>
    <mergeCell ref="D37:D38"/>
    <mergeCell ref="B40:H40"/>
    <mergeCell ref="B49:H49"/>
    <mergeCell ref="B53:B54"/>
    <mergeCell ref="C53:C54"/>
    <mergeCell ref="D53:D54"/>
    <mergeCell ref="B34:B38"/>
    <mergeCell ref="C34:C38"/>
    <mergeCell ref="E35:E36"/>
    <mergeCell ref="E37:E38"/>
    <mergeCell ref="E53:E54"/>
    <mergeCell ref="C27:C28"/>
    <mergeCell ref="D27:D28"/>
    <mergeCell ref="B32:B33"/>
    <mergeCell ref="C32:C33"/>
    <mergeCell ref="C29:H29"/>
    <mergeCell ref="E27:E28"/>
    <mergeCell ref="F27:F28"/>
    <mergeCell ref="B1:H1"/>
    <mergeCell ref="B3:H3"/>
    <mergeCell ref="B12:B13"/>
    <mergeCell ref="C12:C13"/>
    <mergeCell ref="B15:H15"/>
    <mergeCell ref="B21:H21"/>
    <mergeCell ref="B27:B28"/>
  </mergeCells>
  <dataValidations count="3">
    <dataValidation type="list" allowBlank="1" showErrorMessage="1" sqref="G41" xr:uid="{00000000-0002-0000-0100-000004000000}">
      <formula1>"True,False"</formula1>
    </dataValidation>
    <dataValidation type="list" allowBlank="1" sqref="G57" xr:uid="{00000000-0002-0000-0100-000013000000}">
      <formula1>"Manual,Automatic,Semiautomatic"</formula1>
    </dataValidation>
    <dataValidation type="list" allowBlank="1" sqref="G10" xr:uid="{00000000-0002-0000-0100-000018000000}">
      <formula1>"Tier 1,Tier 2,Tier 3,Tier 1A+,Tier 1C+,Tier 2A+,Tier 2C+,Tier 3A+,Tier 3C+"</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23">
        <x14:dataValidation type="list" allowBlank="1" xr:uid="{00000000-0002-0000-0100-000000000000}">
          <x14:formula1>
            <xm:f>'Controlled Vocabularies'!$B$175:$B$210</xm:f>
          </x14:formula1>
          <xm:sqref>G31 G104 G83 G71</xm:sqref>
        </x14:dataValidation>
        <x14:dataValidation type="list" allowBlank="1" xr:uid="{00000000-0002-0000-0100-000001000000}">
          <x14:formula1>
            <xm:f>'Controlled Vocabularies'!$B$215:$B$241</xm:f>
          </x14:formula1>
          <xm:sqref>G26</xm:sqref>
        </x14:dataValidation>
        <x14:dataValidation type="list" allowBlank="1" xr:uid="{00000000-0002-0000-0100-000002000000}">
          <x14:formula1>
            <xm:f>'Controlled Vocabularies'!$B$1204:$B$1213</xm:f>
          </x14:formula1>
          <xm:sqref>G67</xm:sqref>
        </x14:dataValidation>
        <x14:dataValidation type="list" allowBlank="1" xr:uid="{00000000-0002-0000-0100-000003000000}">
          <x14:formula1>
            <xm:f>'Controlled Vocabularies'!$B$277:$B$328</xm:f>
          </x14:formula1>
          <xm:sqref>G61</xm:sqref>
        </x14:dataValidation>
        <x14:dataValidation type="list" allowBlank="1" xr:uid="{00000000-0002-0000-0100-000006000000}">
          <x14:formula1>
            <xm:f>'Controlled Vocabularies'!$B$333:$B$345</xm:f>
          </x14:formula1>
          <xm:sqref>G68</xm:sqref>
        </x14:dataValidation>
        <x14:dataValidation type="list" allowBlank="1" xr:uid="{00000000-0002-0000-0100-000007000000}">
          <x14:formula1>
            <xm:f>'Controlled Vocabularies'!$B$268:$B$273</xm:f>
          </x14:formula1>
          <xm:sqref>G60</xm:sqref>
        </x14:dataValidation>
        <x14:dataValidation type="list" allowBlank="1" xr:uid="{00000000-0002-0000-0100-000008000000}">
          <x14:formula1>
            <xm:f>'Controlled Vocabularies'!$B$245:$B$264</xm:f>
          </x14:formula1>
          <xm:sqref>G51</xm:sqref>
        </x14:dataValidation>
        <x14:dataValidation type="list" allowBlank="1" xr:uid="{00000000-0002-0000-0100-000009000000}">
          <x14:formula1>
            <xm:f>'Controlled Vocabularies'!$B$638:$B$678</xm:f>
          </x14:formula1>
          <xm:sqref>G36 G78 G76 G38</xm:sqref>
        </x14:dataValidation>
        <x14:dataValidation type="list" allowBlank="1" xr:uid="{00000000-0002-0000-0100-00000A000000}">
          <x14:formula1>
            <xm:f>'Controlled Vocabularies'!$B$46:$B$83</xm:f>
          </x14:formula1>
          <xm:sqref>G50</xm:sqref>
        </x14:dataValidation>
        <x14:dataValidation type="list" allowBlank="1" xr:uid="{00000000-0002-0000-0100-00000B000000}">
          <x14:formula1>
            <xm:f>'Controlled Vocabularies'!$B$5:$B$7</xm:f>
          </x14:formula1>
          <xm:sqref>G22</xm:sqref>
        </x14:dataValidation>
        <x14:dataValidation type="list" allowBlank="1" xr:uid="{00000000-0002-0000-0100-00000C000000}">
          <x14:formula1>
            <xm:f>'Controlled Vocabularies'!$B$682:$B$703</xm:f>
          </x14:formula1>
          <xm:sqref>G52</xm:sqref>
        </x14:dataValidation>
        <x14:dataValidation type="list" allowBlank="1" showErrorMessage="1" xr:uid="{00000000-0002-0000-0100-00000D000000}">
          <x14:formula1>
            <xm:f>'Controlled Vocabularies'!$C$152:$C$171</xm:f>
          </x14:formula1>
          <xm:sqref>G18</xm:sqref>
        </x14:dataValidation>
        <x14:dataValidation type="list" allowBlank="1" xr:uid="{00000000-0002-0000-0100-00000E000000}">
          <x14:formula1>
            <xm:f>'Controlled Vocabularies'!$B$93:$B$112</xm:f>
          </x14:formula1>
          <xm:sqref>G24</xm:sqref>
        </x14:dataValidation>
        <x14:dataValidation type="list" allowBlank="1" xr:uid="{00000000-0002-0000-0100-00000F000000}">
          <x14:formula1>
            <xm:f>'Controlled Vocabularies'!$B$405:$B$437</xm:f>
          </x14:formula1>
          <xm:sqref>G20</xm:sqref>
        </x14:dataValidation>
        <x14:dataValidation type="list" allowBlank="1" xr:uid="{00000000-0002-0000-0100-000010000000}">
          <x14:formula1>
            <xm:f>'Controlled Vocabularies'!$B$23:$B$36</xm:f>
          </x14:formula1>
          <xm:sqref>G19</xm:sqref>
        </x14:dataValidation>
        <x14:dataValidation type="list" allowBlank="1" xr:uid="{00000000-0002-0000-0100-000012000000}">
          <x14:formula1>
            <xm:f>'Controlled Vocabularies'!$B$40:$B$42</xm:f>
          </x14:formula1>
          <xm:sqref>G45</xm:sqref>
        </x14:dataValidation>
        <x14:dataValidation type="list" allowBlank="1" xr:uid="{00000000-0002-0000-0100-000014000000}">
          <x14:formula1>
            <xm:f>'Controlled Vocabularies'!$B$350:$B$370</xm:f>
          </x14:formula1>
          <xm:sqref>G65</xm:sqref>
        </x14:dataValidation>
        <x14:dataValidation type="list" allowBlank="1" xr:uid="{00000000-0002-0000-0100-000015000000}">
          <x14:formula1>
            <xm:f>'Controlled Vocabularies'!$B$116:$B$129</xm:f>
          </x14:formula1>
          <xm:sqref>G91</xm:sqref>
        </x14:dataValidation>
        <x14:dataValidation type="list" allowBlank="1" xr:uid="{00000000-0002-0000-0100-000016000000}">
          <x14:formula1>
            <xm:f>'Controlled Vocabularies'!$B$707:$B$1200</xm:f>
          </x14:formula1>
          <xm:sqref>G56</xm:sqref>
        </x14:dataValidation>
        <x14:dataValidation type="list" allowBlank="1" xr:uid="{00000000-0002-0000-0100-000017000000}">
          <x14:formula1>
            <xm:f>'Controlled Vocabularies'!$B$615:$B$634</xm:f>
          </x14:formula1>
          <xm:sqref>G107</xm:sqref>
        </x14:dataValidation>
        <x14:dataValidation type="list" allowBlank="1" showErrorMessage="1" xr:uid="{00000000-0002-0000-0100-000005000000}">
          <x14:formula1>
            <xm:f>'Controlled Vocabularies'!$C$133:$C$149</xm:f>
          </x14:formula1>
          <xm:sqref>G17</xm:sqref>
        </x14:dataValidation>
        <x14:dataValidation type="list" allowBlank="1" xr:uid="{B5076AEF-CFB8-4977-8628-E7AADAAAC633}">
          <x14:formula1>
            <xm:f>'Controlled Vocabularies'!$B$1230:$B$1242</xm:f>
          </x14:formula1>
          <xm:sqref>G25</xm:sqref>
        </x14:dataValidation>
        <x14:dataValidation type="list" allowBlank="1" xr:uid="{00000000-0002-0000-0100-000011000000}">
          <x14:formula1>
            <xm:f>'Controlled Vocabularies'!$B$377:$B$4217</xm:f>
          </x14:formula1>
          <xm:sqref>G90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xSplit="6" ySplit="2" topLeftCell="G24" activePane="bottomRight" state="frozen"/>
      <selection pane="topRight" activeCell="G1" sqref="G1"/>
      <selection pane="bottomLeft" activeCell="A3" sqref="A3"/>
      <selection pane="bottomRight" activeCell="B5" sqref="B5:H34"/>
    </sheetView>
  </sheetViews>
  <sheetFormatPr defaultColWidth="14.42578125" defaultRowHeight="15" customHeight="1" x14ac:dyDescent="0.25"/>
  <cols>
    <col min="1" max="1" width="3" customWidth="1"/>
    <col min="2" max="2" width="5" customWidth="1"/>
    <col min="3" max="3" width="26" customWidth="1"/>
    <col min="4" max="4" width="24" customWidth="1"/>
    <col min="5" max="5" width="12" customWidth="1"/>
    <col min="6" max="6" width="48" customWidth="1"/>
    <col min="7" max="7" width="36" customWidth="1"/>
    <col min="8" max="8" width="60" customWidth="1"/>
    <col min="9" max="26" width="8.7109375" customWidth="1"/>
  </cols>
  <sheetData>
    <row r="1" spans="1:26" ht="30" customHeight="1" x14ac:dyDescent="0.25">
      <c r="B1" s="60" t="s">
        <v>1</v>
      </c>
      <c r="C1" s="61"/>
      <c r="D1" s="61"/>
      <c r="E1" s="61"/>
      <c r="F1" s="61"/>
      <c r="G1" s="61"/>
      <c r="H1" s="51"/>
    </row>
    <row r="2" spans="1:26" ht="21.75" customHeight="1" x14ac:dyDescent="0.25">
      <c r="B2" s="2" t="s">
        <v>3</v>
      </c>
      <c r="C2" s="2" t="s">
        <v>4</v>
      </c>
      <c r="D2" s="2" t="s">
        <v>5</v>
      </c>
      <c r="E2" s="2" t="s">
        <v>6</v>
      </c>
      <c r="F2" s="2" t="s">
        <v>7</v>
      </c>
      <c r="G2" s="2" t="s">
        <v>9</v>
      </c>
      <c r="H2" s="2" t="s">
        <v>10</v>
      </c>
    </row>
    <row r="3" spans="1:26" ht="27.75" customHeight="1" x14ac:dyDescent="0.25">
      <c r="B3" s="72" t="s">
        <v>11</v>
      </c>
      <c r="C3" s="61"/>
      <c r="D3" s="61"/>
      <c r="E3" s="61"/>
      <c r="F3" s="61"/>
      <c r="G3" s="61"/>
      <c r="H3" s="51"/>
    </row>
    <row r="4" spans="1:26" ht="18" customHeight="1" x14ac:dyDescent="0.25">
      <c r="B4" s="50" t="s">
        <v>15</v>
      </c>
      <c r="C4" s="61"/>
      <c r="D4" s="61"/>
      <c r="E4" s="61"/>
      <c r="F4" s="61"/>
      <c r="G4" s="61"/>
      <c r="H4" s="51"/>
    </row>
    <row r="5" spans="1:26" ht="51.75" customHeight="1" x14ac:dyDescent="0.25">
      <c r="B5" s="3" t="s">
        <v>17</v>
      </c>
      <c r="C5" s="4" t="s">
        <v>19</v>
      </c>
      <c r="D5" s="4" t="s">
        <v>21</v>
      </c>
      <c r="E5" s="4" t="s">
        <v>22</v>
      </c>
      <c r="F5" s="5" t="s">
        <v>24</v>
      </c>
      <c r="G5" s="6"/>
      <c r="H5" s="7" t="s">
        <v>29</v>
      </c>
    </row>
    <row r="6" spans="1:26" ht="51.75" customHeight="1" x14ac:dyDescent="0.25">
      <c r="B6" s="9"/>
      <c r="C6" s="10" t="s">
        <v>31</v>
      </c>
      <c r="D6" s="10" t="s">
        <v>33</v>
      </c>
      <c r="E6" s="81" t="s">
        <v>42</v>
      </c>
      <c r="F6" s="5" t="s">
        <v>35</v>
      </c>
      <c r="G6" s="6"/>
      <c r="H6" s="83" t="s">
        <v>2900</v>
      </c>
    </row>
    <row r="7" spans="1:26" ht="51.75" customHeight="1" x14ac:dyDescent="0.25">
      <c r="B7" s="3" t="s">
        <v>17</v>
      </c>
      <c r="C7" s="4" t="s">
        <v>38</v>
      </c>
      <c r="D7" s="4" t="s">
        <v>39</v>
      </c>
      <c r="E7" s="4" t="s">
        <v>22</v>
      </c>
      <c r="F7" s="5" t="s">
        <v>41</v>
      </c>
      <c r="G7" s="6"/>
      <c r="H7" s="7" t="s">
        <v>43</v>
      </c>
    </row>
    <row r="8" spans="1:26" ht="18" customHeight="1" x14ac:dyDescent="0.25">
      <c r="B8" s="69" t="s">
        <v>45</v>
      </c>
      <c r="C8" s="70"/>
      <c r="D8" s="70"/>
      <c r="E8" s="70"/>
      <c r="F8" s="70"/>
      <c r="G8" s="70"/>
      <c r="H8" s="71"/>
    </row>
    <row r="9" spans="1:26" ht="51.75" customHeight="1" x14ac:dyDescent="0.25">
      <c r="B9" s="9"/>
      <c r="C9" s="10" t="s">
        <v>47</v>
      </c>
      <c r="D9" s="10" t="s">
        <v>48</v>
      </c>
      <c r="E9" s="10" t="s">
        <v>52</v>
      </c>
      <c r="F9" s="5" t="s">
        <v>53</v>
      </c>
      <c r="G9" s="6"/>
      <c r="H9" s="7" t="s">
        <v>54</v>
      </c>
    </row>
    <row r="10" spans="1:26" ht="51.75" customHeight="1" x14ac:dyDescent="0.25">
      <c r="B10" s="100" t="s">
        <v>2902</v>
      </c>
      <c r="C10" s="99" t="s">
        <v>57</v>
      </c>
      <c r="D10" s="99" t="s">
        <v>58</v>
      </c>
      <c r="E10" s="99" t="s">
        <v>42</v>
      </c>
      <c r="F10" s="5" t="s">
        <v>60</v>
      </c>
      <c r="G10" s="6"/>
      <c r="H10" s="7" t="s">
        <v>61</v>
      </c>
    </row>
    <row r="11" spans="1:26" ht="51.75" customHeight="1" x14ac:dyDescent="0.25">
      <c r="B11" s="9"/>
      <c r="C11" s="10" t="s">
        <v>63</v>
      </c>
      <c r="D11" s="10" t="s">
        <v>64</v>
      </c>
      <c r="E11" s="10" t="s">
        <v>42</v>
      </c>
      <c r="F11" s="5" t="s">
        <v>65</v>
      </c>
      <c r="G11" s="14"/>
      <c r="H11" s="7" t="s">
        <v>67</v>
      </c>
    </row>
    <row r="12" spans="1:26" ht="51.75" customHeight="1" x14ac:dyDescent="0.25">
      <c r="B12" s="100" t="s">
        <v>2902</v>
      </c>
      <c r="C12" s="99" t="s">
        <v>68</v>
      </c>
      <c r="D12" s="99" t="s">
        <v>70</v>
      </c>
      <c r="E12" s="99" t="s">
        <v>34</v>
      </c>
      <c r="F12" s="5" t="s">
        <v>72</v>
      </c>
      <c r="G12" s="14"/>
      <c r="H12" s="8" t="s">
        <v>76</v>
      </c>
    </row>
    <row r="13" spans="1:26" ht="51.75" customHeight="1" x14ac:dyDescent="0.25">
      <c r="B13" s="9"/>
      <c r="C13" s="10" t="s">
        <v>78</v>
      </c>
      <c r="D13" s="10" t="s">
        <v>80</v>
      </c>
      <c r="E13" s="10" t="s">
        <v>42</v>
      </c>
      <c r="F13" s="5" t="s">
        <v>81</v>
      </c>
      <c r="G13" s="6"/>
      <c r="H13" s="7" t="s">
        <v>83</v>
      </c>
    </row>
    <row r="14" spans="1:26" ht="51.75" customHeight="1" x14ac:dyDescent="0.25">
      <c r="B14" s="9"/>
      <c r="C14" s="10" t="s">
        <v>84</v>
      </c>
      <c r="D14" s="10" t="s">
        <v>85</v>
      </c>
      <c r="E14" s="10" t="s">
        <v>42</v>
      </c>
      <c r="F14" s="5" t="s">
        <v>86</v>
      </c>
      <c r="G14" s="14"/>
      <c r="H14" s="8" t="s">
        <v>89</v>
      </c>
    </row>
    <row r="15" spans="1:26" ht="51.75" customHeight="1" x14ac:dyDescent="0.25">
      <c r="B15" s="9"/>
      <c r="C15" s="10" t="s">
        <v>90</v>
      </c>
      <c r="D15" s="10" t="s">
        <v>91</v>
      </c>
      <c r="E15" s="10" t="s">
        <v>42</v>
      </c>
      <c r="F15" s="5" t="s">
        <v>93</v>
      </c>
      <c r="G15" s="6"/>
      <c r="H15" s="7" t="s">
        <v>94</v>
      </c>
    </row>
    <row r="16" spans="1:26" ht="51.75" customHeight="1" x14ac:dyDescent="0.25">
      <c r="A16" s="1"/>
      <c r="B16" s="9"/>
      <c r="C16" s="10" t="s">
        <v>96</v>
      </c>
      <c r="D16" s="10" t="s">
        <v>97</v>
      </c>
      <c r="E16" s="10" t="s">
        <v>34</v>
      </c>
      <c r="F16" s="5" t="s">
        <v>98</v>
      </c>
      <c r="G16" s="14"/>
      <c r="H16" s="7"/>
      <c r="I16" s="1"/>
      <c r="J16" s="1"/>
      <c r="K16" s="1"/>
      <c r="L16" s="1"/>
      <c r="M16" s="1"/>
      <c r="N16" s="1"/>
      <c r="O16" s="1"/>
      <c r="P16" s="1"/>
      <c r="Q16" s="1"/>
      <c r="R16" s="1"/>
      <c r="S16" s="1"/>
      <c r="T16" s="1"/>
      <c r="U16" s="1"/>
      <c r="V16" s="1"/>
      <c r="W16" s="1"/>
      <c r="X16" s="1"/>
      <c r="Y16" s="1"/>
      <c r="Z16" s="1"/>
    </row>
    <row r="17" spans="1:26" ht="51.75" customHeight="1" x14ac:dyDescent="0.25">
      <c r="A17" s="22"/>
      <c r="B17" s="9"/>
      <c r="C17" s="10" t="s">
        <v>101</v>
      </c>
      <c r="D17" s="10" t="s">
        <v>102</v>
      </c>
      <c r="E17" s="10" t="s">
        <v>34</v>
      </c>
      <c r="F17" s="5" t="s">
        <v>103</v>
      </c>
      <c r="G17" s="6"/>
      <c r="H17" s="7" t="s">
        <v>104</v>
      </c>
      <c r="I17" s="22"/>
      <c r="J17" s="22"/>
      <c r="K17" s="22"/>
      <c r="L17" s="22"/>
      <c r="M17" s="22"/>
      <c r="N17" s="22"/>
      <c r="O17" s="22"/>
      <c r="P17" s="22"/>
      <c r="Q17" s="22"/>
      <c r="R17" s="22"/>
      <c r="S17" s="22"/>
      <c r="T17" s="22"/>
      <c r="U17" s="22"/>
      <c r="V17" s="22"/>
      <c r="W17" s="22"/>
      <c r="X17" s="22"/>
      <c r="Y17" s="22"/>
      <c r="Z17" s="22"/>
    </row>
    <row r="18" spans="1:26" ht="51.75" customHeight="1" x14ac:dyDescent="0.25">
      <c r="A18" s="1"/>
      <c r="B18" s="9"/>
      <c r="C18" s="10" t="s">
        <v>106</v>
      </c>
      <c r="D18" s="10" t="s">
        <v>107</v>
      </c>
      <c r="E18" s="10" t="s">
        <v>34</v>
      </c>
      <c r="F18" s="5" t="s">
        <v>108</v>
      </c>
      <c r="G18" s="6"/>
      <c r="H18" s="7" t="s">
        <v>110</v>
      </c>
      <c r="I18" s="1"/>
      <c r="J18" s="1"/>
      <c r="K18" s="1"/>
      <c r="L18" s="1"/>
      <c r="M18" s="1"/>
      <c r="N18" s="1"/>
      <c r="O18" s="1"/>
      <c r="P18" s="1"/>
      <c r="Q18" s="1"/>
      <c r="R18" s="1"/>
      <c r="S18" s="1"/>
      <c r="T18" s="1"/>
      <c r="U18" s="1"/>
      <c r="V18" s="1"/>
      <c r="W18" s="1"/>
      <c r="X18" s="1"/>
      <c r="Y18" s="1"/>
      <c r="Z18" s="1"/>
    </row>
    <row r="19" spans="1:26" ht="18" customHeight="1" x14ac:dyDescent="0.25">
      <c r="B19" s="69" t="s">
        <v>111</v>
      </c>
      <c r="C19" s="70"/>
      <c r="D19" s="70"/>
      <c r="E19" s="70"/>
      <c r="F19" s="70"/>
      <c r="G19" s="70"/>
      <c r="H19" s="71"/>
    </row>
    <row r="20" spans="1:26" ht="51.75" customHeight="1" x14ac:dyDescent="0.25">
      <c r="B20" s="100" t="s">
        <v>2902</v>
      </c>
      <c r="C20" s="99" t="s">
        <v>112</v>
      </c>
      <c r="D20" s="99" t="s">
        <v>113</v>
      </c>
      <c r="E20" s="99" t="s">
        <v>34</v>
      </c>
      <c r="F20" s="5" t="s">
        <v>114</v>
      </c>
      <c r="G20" s="14"/>
      <c r="H20" s="7" t="s">
        <v>116</v>
      </c>
    </row>
    <row r="21" spans="1:26" ht="51.75" customHeight="1" x14ac:dyDescent="0.25">
      <c r="B21" s="9"/>
      <c r="C21" s="10" t="s">
        <v>117</v>
      </c>
      <c r="D21" s="10" t="s">
        <v>118</v>
      </c>
      <c r="E21" s="10" t="s">
        <v>34</v>
      </c>
      <c r="F21" s="5" t="s">
        <v>119</v>
      </c>
      <c r="G21" s="14"/>
      <c r="H21" s="7" t="s">
        <v>99</v>
      </c>
    </row>
    <row r="22" spans="1:26" ht="51.75" customHeight="1" x14ac:dyDescent="0.25">
      <c r="A22" s="1"/>
      <c r="B22" s="9"/>
      <c r="C22" s="10" t="s">
        <v>121</v>
      </c>
      <c r="D22" s="10" t="s">
        <v>123</v>
      </c>
      <c r="E22" s="10" t="s">
        <v>34</v>
      </c>
      <c r="F22" s="5" t="s">
        <v>124</v>
      </c>
      <c r="G22" s="6"/>
      <c r="H22" s="7" t="s">
        <v>125</v>
      </c>
      <c r="I22" s="1"/>
      <c r="J22" s="1"/>
      <c r="K22" s="1"/>
      <c r="L22" s="1"/>
      <c r="M22" s="1"/>
      <c r="N22" s="1"/>
      <c r="O22" s="1"/>
      <c r="P22" s="1"/>
      <c r="Q22" s="1"/>
      <c r="R22" s="1"/>
      <c r="S22" s="1"/>
      <c r="T22" s="1"/>
      <c r="U22" s="1"/>
      <c r="V22" s="1"/>
      <c r="W22" s="1"/>
      <c r="X22" s="1"/>
      <c r="Y22" s="1"/>
      <c r="Z22" s="1"/>
    </row>
    <row r="23" spans="1:26" ht="51.75" customHeight="1" x14ac:dyDescent="0.25">
      <c r="B23" s="9"/>
      <c r="C23" s="10" t="s">
        <v>127</v>
      </c>
      <c r="D23" s="10" t="s">
        <v>128</v>
      </c>
      <c r="E23" s="10" t="s">
        <v>34</v>
      </c>
      <c r="F23" s="5" t="s">
        <v>129</v>
      </c>
      <c r="G23" s="14"/>
      <c r="H23" s="7" t="s">
        <v>99</v>
      </c>
    </row>
    <row r="24" spans="1:26" ht="51.75" customHeight="1" x14ac:dyDescent="0.25">
      <c r="B24" s="9"/>
      <c r="C24" s="81" t="s">
        <v>2907</v>
      </c>
      <c r="D24" s="10" t="s">
        <v>130</v>
      </c>
      <c r="E24" s="10" t="s">
        <v>34</v>
      </c>
      <c r="F24" s="5" t="s">
        <v>131</v>
      </c>
      <c r="G24" s="6"/>
      <c r="H24" s="7" t="s">
        <v>132</v>
      </c>
    </row>
    <row r="25" spans="1:26" ht="51.75" customHeight="1" x14ac:dyDescent="0.25">
      <c r="A25" s="1"/>
      <c r="B25" s="9"/>
      <c r="C25" s="10" t="s">
        <v>135</v>
      </c>
      <c r="D25" s="10" t="s">
        <v>136</v>
      </c>
      <c r="E25" s="10" t="s">
        <v>34</v>
      </c>
      <c r="F25" s="5" t="s">
        <v>137</v>
      </c>
      <c r="G25" s="6"/>
      <c r="H25" s="7" t="s">
        <v>139</v>
      </c>
      <c r="I25" s="1"/>
      <c r="J25" s="1"/>
      <c r="K25" s="1"/>
      <c r="L25" s="1"/>
      <c r="M25" s="1"/>
      <c r="N25" s="1"/>
      <c r="O25" s="1"/>
      <c r="P25" s="1"/>
      <c r="Q25" s="1"/>
      <c r="R25" s="1"/>
      <c r="S25" s="1"/>
      <c r="T25" s="1"/>
      <c r="U25" s="1"/>
      <c r="V25" s="1"/>
      <c r="W25" s="1"/>
      <c r="X25" s="1"/>
      <c r="Y25" s="1"/>
      <c r="Z25" s="1"/>
    </row>
    <row r="26" spans="1:26" ht="18" customHeight="1" x14ac:dyDescent="0.25">
      <c r="B26" s="69" t="s">
        <v>140</v>
      </c>
      <c r="C26" s="70"/>
      <c r="D26" s="70"/>
      <c r="E26" s="70"/>
      <c r="F26" s="70"/>
      <c r="G26" s="70"/>
      <c r="H26" s="71"/>
    </row>
    <row r="27" spans="1:26" ht="51.75" customHeight="1" x14ac:dyDescent="0.25">
      <c r="B27" s="9"/>
      <c r="C27" s="10" t="s">
        <v>142</v>
      </c>
      <c r="D27" s="10" t="s">
        <v>143</v>
      </c>
      <c r="E27" s="10" t="s">
        <v>34</v>
      </c>
      <c r="F27" s="5" t="s">
        <v>145</v>
      </c>
      <c r="G27" s="14"/>
      <c r="H27" s="7" t="s">
        <v>99</v>
      </c>
    </row>
    <row r="28" spans="1:26" ht="51.75" customHeight="1" x14ac:dyDescent="0.25">
      <c r="A28" s="1"/>
      <c r="B28" s="9"/>
      <c r="C28" s="26" t="s">
        <v>146</v>
      </c>
      <c r="D28" s="10" t="s">
        <v>148</v>
      </c>
      <c r="E28" s="81" t="s">
        <v>42</v>
      </c>
      <c r="F28" s="5" t="s">
        <v>149</v>
      </c>
      <c r="G28" s="14"/>
      <c r="H28" s="7" t="s">
        <v>150</v>
      </c>
      <c r="I28" s="1"/>
      <c r="J28" s="1"/>
      <c r="K28" s="1"/>
      <c r="L28" s="1"/>
      <c r="M28" s="1"/>
      <c r="N28" s="1"/>
      <c r="O28" s="1"/>
      <c r="P28" s="1"/>
      <c r="Q28" s="1"/>
      <c r="R28" s="1"/>
      <c r="S28" s="1"/>
      <c r="T28" s="1"/>
      <c r="U28" s="1"/>
      <c r="V28" s="1"/>
      <c r="W28" s="1"/>
      <c r="X28" s="1"/>
      <c r="Y28" s="1"/>
      <c r="Z28" s="1"/>
    </row>
    <row r="29" spans="1:26" ht="51.75" customHeight="1" x14ac:dyDescent="0.25">
      <c r="A29" s="1"/>
      <c r="B29" s="9"/>
      <c r="C29" s="67" t="s">
        <v>151</v>
      </c>
      <c r="D29" s="10" t="s">
        <v>156</v>
      </c>
      <c r="E29" s="10" t="s">
        <v>34</v>
      </c>
      <c r="F29" s="5" t="s">
        <v>158</v>
      </c>
      <c r="G29" s="14"/>
      <c r="H29" s="7" t="s">
        <v>160</v>
      </c>
      <c r="I29" s="1"/>
      <c r="J29" s="1"/>
      <c r="K29" s="1"/>
      <c r="L29" s="1"/>
      <c r="M29" s="1"/>
      <c r="N29" s="1"/>
      <c r="O29" s="1"/>
      <c r="P29" s="1"/>
      <c r="Q29" s="1"/>
      <c r="R29" s="1"/>
      <c r="S29" s="1"/>
      <c r="T29" s="1"/>
      <c r="U29" s="1"/>
      <c r="V29" s="1"/>
      <c r="W29" s="1"/>
      <c r="X29" s="1"/>
      <c r="Y29" s="1"/>
      <c r="Z29" s="1"/>
    </row>
    <row r="30" spans="1:26" ht="51.75" customHeight="1" x14ac:dyDescent="0.25">
      <c r="B30" s="9"/>
      <c r="C30" s="58"/>
      <c r="D30" s="10" t="s">
        <v>168</v>
      </c>
      <c r="E30" s="10" t="s">
        <v>34</v>
      </c>
      <c r="F30" s="5" t="s">
        <v>169</v>
      </c>
      <c r="G30" s="14"/>
      <c r="H30" s="7" t="s">
        <v>171</v>
      </c>
    </row>
    <row r="31" spans="1:26" ht="51.75" customHeight="1" x14ac:dyDescent="0.25">
      <c r="A31" s="1"/>
      <c r="B31" s="9"/>
      <c r="C31" s="10" t="s">
        <v>172</v>
      </c>
      <c r="D31" s="10" t="s">
        <v>173</v>
      </c>
      <c r="E31" s="10" t="s">
        <v>34</v>
      </c>
      <c r="F31" s="98" t="s">
        <v>2908</v>
      </c>
      <c r="G31" s="6"/>
      <c r="H31" s="7" t="s">
        <v>174</v>
      </c>
      <c r="I31" s="1"/>
      <c r="J31" s="1"/>
      <c r="K31" s="1"/>
      <c r="L31" s="1"/>
      <c r="M31" s="1"/>
      <c r="N31" s="1"/>
      <c r="O31" s="1"/>
      <c r="P31" s="1"/>
      <c r="Q31" s="1"/>
      <c r="R31" s="1"/>
      <c r="S31" s="1"/>
      <c r="T31" s="1"/>
      <c r="U31" s="1"/>
      <c r="V31" s="1"/>
      <c r="W31" s="1"/>
      <c r="X31" s="1"/>
      <c r="Y31" s="1"/>
      <c r="Z31" s="1"/>
    </row>
    <row r="32" spans="1:26" ht="18" customHeight="1" x14ac:dyDescent="0.25">
      <c r="B32" s="82" t="s">
        <v>2899</v>
      </c>
      <c r="C32" s="70"/>
      <c r="D32" s="70"/>
      <c r="E32" s="70"/>
      <c r="F32" s="70"/>
      <c r="G32" s="70"/>
      <c r="H32" s="71"/>
    </row>
    <row r="33" spans="2:8" ht="51.75" customHeight="1" x14ac:dyDescent="0.25">
      <c r="B33" s="9"/>
      <c r="C33" s="10" t="s">
        <v>183</v>
      </c>
      <c r="D33" s="81" t="s">
        <v>2897</v>
      </c>
      <c r="E33" s="81" t="s">
        <v>25</v>
      </c>
      <c r="F33" s="5" t="s">
        <v>185</v>
      </c>
      <c r="G33" s="6"/>
      <c r="H33" s="7"/>
    </row>
    <row r="34" spans="2:8" ht="51.75" customHeight="1" x14ac:dyDescent="0.25">
      <c r="B34" s="9"/>
      <c r="C34" s="10" t="s">
        <v>187</v>
      </c>
      <c r="D34" s="81" t="s">
        <v>2898</v>
      </c>
      <c r="E34" s="81" t="s">
        <v>25</v>
      </c>
      <c r="F34" s="5" t="s">
        <v>188</v>
      </c>
      <c r="G34" s="14"/>
      <c r="H34" s="7" t="s">
        <v>99</v>
      </c>
    </row>
    <row r="35" spans="2:8" ht="15.75" customHeight="1" x14ac:dyDescent="0.25"/>
    <row r="36" spans="2:8" ht="15.75" customHeight="1" x14ac:dyDescent="0.25"/>
    <row r="37" spans="2:8" ht="15.75" customHeight="1" x14ac:dyDescent="0.25"/>
    <row r="38" spans="2:8" ht="15.75" customHeight="1" x14ac:dyDescent="0.25"/>
    <row r="39" spans="2:8" ht="15.75" customHeight="1" x14ac:dyDescent="0.25"/>
    <row r="40" spans="2:8" ht="15.75" customHeight="1" x14ac:dyDescent="0.25"/>
    <row r="41" spans="2:8" ht="15.75" customHeight="1" x14ac:dyDescent="0.25"/>
    <row r="42" spans="2:8" ht="15.75" customHeight="1" x14ac:dyDescent="0.25"/>
    <row r="43" spans="2:8" ht="15.75" customHeight="1" x14ac:dyDescent="0.25"/>
    <row r="44" spans="2:8" ht="15.75" customHeight="1" x14ac:dyDescent="0.25"/>
    <row r="45" spans="2:8" ht="15.75" customHeight="1" x14ac:dyDescent="0.25"/>
    <row r="46" spans="2:8" ht="15.75" customHeight="1" x14ac:dyDescent="0.25"/>
    <row r="47" spans="2:8" ht="15.75" customHeight="1" x14ac:dyDescent="0.25"/>
    <row r="48" spans="2: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26:H26"/>
    <mergeCell ref="C29:C30"/>
    <mergeCell ref="B32:H32"/>
    <mergeCell ref="B1:H1"/>
    <mergeCell ref="B3:H3"/>
    <mergeCell ref="B4:H4"/>
    <mergeCell ref="B8:H8"/>
    <mergeCell ref="B19:H19"/>
  </mergeCells>
  <pageMargins left="0.75" right="0.75" top="1" bottom="1" header="0" footer="0"/>
  <pageSetup orientation="landscape"/>
  <extLst>
    <ext xmlns:x14="http://schemas.microsoft.com/office/spreadsheetml/2009/9/main" uri="{CCE6A557-97BC-4b89-ADB6-D9C93CAAB3DF}">
      <x14:dataValidations xmlns:xm="http://schemas.microsoft.com/office/excel/2006/main" count="12">
        <x14:dataValidation type="list" allowBlank="1" xr:uid="{00000000-0002-0000-0200-000000000000}">
          <x14:formula1>
            <xm:f>'Controlled Vocabularies'!$B$333:$B$346</xm:f>
          </x14:formula1>
          <xm:sqref>G14</xm:sqref>
        </x14:dataValidation>
        <x14:dataValidation type="list" allowBlank="1" xr:uid="{00000000-0002-0000-0200-000001000000}">
          <x14:formula1>
            <xm:f>'Controlled Vocabularies'!$B$472:$B$493</xm:f>
          </x14:formula1>
          <xm:sqref>G21</xm:sqref>
        </x14:dataValidation>
        <x14:dataValidation type="list" allowBlank="1" xr:uid="{00000000-0002-0000-0200-000002000000}">
          <x14:formula1>
            <xm:f>'Controlled Vocabularies'!$B$498:$B$501</xm:f>
          </x14:formula1>
          <xm:sqref>G23</xm:sqref>
        </x14:dataValidation>
        <x14:dataValidation type="list" allowBlank="1" xr:uid="{00000000-0002-0000-0200-000003000000}">
          <x14:formula1>
            <xm:f>'Controlled Vocabularies'!$B$523:$B$539</xm:f>
          </x14:formula1>
          <xm:sqref>G34</xm:sqref>
        </x14:dataValidation>
        <x14:dataValidation type="list" allowBlank="1" xr:uid="{00000000-0002-0000-0200-000004000000}">
          <x14:formula1>
            <xm:f>'Controlled Vocabularies'!$B$543:$B$605</xm:f>
          </x14:formula1>
          <xm:sqref>G30</xm:sqref>
        </x14:dataValidation>
        <x14:dataValidation type="list" allowBlank="1" xr:uid="{00000000-0002-0000-0200-000005000000}">
          <x14:formula1>
            <xm:f>'Controlled Vocabularies'!$B$505:$B$511</xm:f>
          </x14:formula1>
          <xm:sqref>G27</xm:sqref>
        </x14:dataValidation>
        <x14:dataValidation type="list" allowBlank="1" xr:uid="{00000000-0002-0000-0200-000006000000}">
          <x14:formula1>
            <xm:f>'Controlled Vocabularies'!$B$1218:$B$1226</xm:f>
          </x14:formula1>
          <xm:sqref>G16</xm:sqref>
        </x14:dataValidation>
        <x14:dataValidation type="list" allowBlank="1" xr:uid="{00000000-0002-0000-0200-000007000000}">
          <x14:formula1>
            <xm:f>'Controlled Vocabularies'!$B$609:$B$611</xm:f>
          </x14:formula1>
          <xm:sqref>G29</xm:sqref>
        </x14:dataValidation>
        <x14:dataValidation type="list" allowBlank="1" xr:uid="{00000000-0002-0000-0200-000008000000}">
          <x14:formula1>
            <xm:f>'Controlled Vocabularies'!$B$442:$B$468</xm:f>
          </x14:formula1>
          <xm:sqref>G20</xm:sqref>
        </x14:dataValidation>
        <x14:dataValidation type="list" allowBlank="1" xr:uid="{00000000-0002-0000-0200-000009000000}">
          <x14:formula1>
            <xm:f>'Controlled Vocabularies'!$B$377:$B$400</xm:f>
          </x14:formula1>
          <xm:sqref>G11</xm:sqref>
        </x14:dataValidation>
        <x14:dataValidation type="list" allowBlank="1" xr:uid="{00000000-0002-0000-0200-00000A000000}">
          <x14:formula1>
            <xm:f>'Controlled Vocabularies'!$B$515:$B$519</xm:f>
          </x14:formula1>
          <xm:sqref>G12</xm:sqref>
        </x14:dataValidation>
        <x14:dataValidation type="list" allowBlank="1" xr:uid="{2E3CFDA6-867C-4AA7-8180-D19C768B6502}">
          <x14:formula1>
            <xm:f>'Controlled Vocabularies'!$B$1246:$B$1271</xm:f>
          </x14:formula1>
          <xm:sqref>G28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xSplit="6" ySplit="2" topLeftCell="G6" activePane="bottomRight" state="frozen"/>
      <selection pane="topRight" activeCell="G1" sqref="G1"/>
      <selection pane="bottomLeft" activeCell="A3" sqref="A3"/>
      <selection pane="bottomRight" activeCell="L28" sqref="L28"/>
    </sheetView>
  </sheetViews>
  <sheetFormatPr defaultColWidth="14.42578125" defaultRowHeight="15" customHeight="1" x14ac:dyDescent="0.25"/>
  <cols>
    <col min="1" max="1" width="3" customWidth="1"/>
    <col min="2" max="2" width="5" customWidth="1"/>
    <col min="3" max="3" width="26" customWidth="1"/>
    <col min="4" max="4" width="24" customWidth="1"/>
    <col min="5" max="5" width="12" customWidth="1"/>
    <col min="6" max="6" width="48" customWidth="1"/>
    <col min="7" max="7" width="36" customWidth="1"/>
    <col min="8" max="8" width="60" customWidth="1"/>
    <col min="9" max="26" width="8.7109375" customWidth="1"/>
  </cols>
  <sheetData>
    <row r="1" spans="1:26" ht="30" customHeight="1" x14ac:dyDescent="0.25">
      <c r="A1" s="1"/>
      <c r="B1" s="102" t="s">
        <v>2912</v>
      </c>
      <c r="C1" s="61"/>
      <c r="D1" s="61"/>
      <c r="E1" s="61"/>
      <c r="F1" s="61"/>
      <c r="G1" s="61"/>
      <c r="H1" s="51"/>
      <c r="I1" s="1"/>
      <c r="J1" s="1"/>
      <c r="K1" s="1"/>
      <c r="L1" s="1"/>
      <c r="M1" s="1"/>
      <c r="N1" s="1"/>
      <c r="O1" s="1"/>
      <c r="P1" s="1"/>
      <c r="Q1" s="1"/>
      <c r="R1" s="1"/>
      <c r="S1" s="1"/>
      <c r="T1" s="1"/>
      <c r="U1" s="1"/>
      <c r="V1" s="1"/>
      <c r="W1" s="1"/>
      <c r="X1" s="1"/>
      <c r="Y1" s="1"/>
      <c r="Z1" s="1"/>
    </row>
    <row r="2" spans="1:26" ht="21.75" customHeight="1" x14ac:dyDescent="0.25">
      <c r="A2" s="1"/>
      <c r="B2" s="2" t="s">
        <v>3</v>
      </c>
      <c r="C2" s="2" t="s">
        <v>4</v>
      </c>
      <c r="D2" s="2" t="s">
        <v>5</v>
      </c>
      <c r="E2" s="2" t="s">
        <v>6</v>
      </c>
      <c r="F2" s="2" t="s">
        <v>7</v>
      </c>
      <c r="G2" s="2" t="s">
        <v>9</v>
      </c>
      <c r="H2" s="2" t="s">
        <v>10</v>
      </c>
      <c r="I2" s="1"/>
      <c r="J2" s="1"/>
      <c r="K2" s="1"/>
      <c r="L2" s="1"/>
      <c r="M2" s="1"/>
      <c r="N2" s="1"/>
      <c r="O2" s="1"/>
      <c r="P2" s="1"/>
      <c r="Q2" s="1"/>
      <c r="R2" s="1"/>
      <c r="S2" s="1"/>
      <c r="T2" s="1"/>
      <c r="U2" s="1"/>
      <c r="V2" s="1"/>
      <c r="W2" s="1"/>
      <c r="X2" s="1"/>
      <c r="Y2" s="1"/>
      <c r="Z2" s="1"/>
    </row>
    <row r="3" spans="1:26" ht="27.75" customHeight="1" x14ac:dyDescent="0.25">
      <c r="A3" s="1"/>
      <c r="B3" s="101" t="s">
        <v>2911</v>
      </c>
      <c r="C3" s="61"/>
      <c r="D3" s="61"/>
      <c r="E3" s="61"/>
      <c r="F3" s="61"/>
      <c r="G3" s="61"/>
      <c r="H3" s="51"/>
      <c r="I3" s="1"/>
      <c r="J3" s="1"/>
      <c r="K3" s="1"/>
      <c r="L3" s="1"/>
      <c r="M3" s="1"/>
      <c r="N3" s="1"/>
      <c r="O3" s="1"/>
      <c r="P3" s="1"/>
      <c r="Q3" s="1"/>
      <c r="R3" s="1"/>
      <c r="S3" s="1"/>
      <c r="T3" s="1"/>
      <c r="U3" s="1"/>
      <c r="V3" s="1"/>
      <c r="W3" s="1"/>
      <c r="X3" s="1"/>
      <c r="Y3" s="1"/>
      <c r="Z3" s="1"/>
    </row>
    <row r="4" spans="1:26" ht="18" customHeight="1" x14ac:dyDescent="0.25">
      <c r="A4" s="1"/>
      <c r="B4" s="50" t="s">
        <v>15</v>
      </c>
      <c r="C4" s="61"/>
      <c r="D4" s="61"/>
      <c r="E4" s="61"/>
      <c r="F4" s="61"/>
      <c r="G4" s="61"/>
      <c r="H4" s="51"/>
      <c r="I4" s="1"/>
      <c r="J4" s="1"/>
      <c r="K4" s="1"/>
      <c r="L4" s="1"/>
      <c r="M4" s="1"/>
      <c r="N4" s="1"/>
      <c r="O4" s="1"/>
      <c r="P4" s="1"/>
      <c r="Q4" s="1"/>
      <c r="R4" s="1"/>
      <c r="S4" s="1"/>
      <c r="T4" s="1"/>
      <c r="U4" s="1"/>
      <c r="V4" s="1"/>
      <c r="W4" s="1"/>
      <c r="X4" s="1"/>
      <c r="Y4" s="1"/>
      <c r="Z4" s="1"/>
    </row>
    <row r="5" spans="1:26" ht="51.75" customHeight="1" x14ac:dyDescent="0.25">
      <c r="A5" s="1"/>
      <c r="B5" s="3" t="s">
        <v>17</v>
      </c>
      <c r="C5" s="19" t="s">
        <v>19</v>
      </c>
      <c r="D5" s="19" t="s">
        <v>21</v>
      </c>
      <c r="E5" s="19" t="s">
        <v>22</v>
      </c>
      <c r="F5" s="5" t="s">
        <v>24</v>
      </c>
      <c r="G5" s="6"/>
      <c r="H5" s="8" t="s">
        <v>29</v>
      </c>
      <c r="I5" s="1"/>
      <c r="J5" s="1"/>
      <c r="K5" s="1"/>
      <c r="L5" s="1"/>
      <c r="M5" s="1"/>
      <c r="N5" s="1"/>
      <c r="O5" s="1"/>
      <c r="P5" s="1"/>
      <c r="Q5" s="1"/>
      <c r="R5" s="1"/>
      <c r="S5" s="1"/>
      <c r="T5" s="1"/>
      <c r="U5" s="1"/>
      <c r="V5" s="1"/>
      <c r="W5" s="1"/>
      <c r="X5" s="1"/>
      <c r="Y5" s="1"/>
      <c r="Z5" s="1"/>
    </row>
    <row r="6" spans="1:26" ht="51.75" customHeight="1" x14ac:dyDescent="0.25">
      <c r="A6" s="1"/>
      <c r="B6" s="9"/>
      <c r="C6" s="44" t="s">
        <v>31</v>
      </c>
      <c r="D6" s="44" t="s">
        <v>33</v>
      </c>
      <c r="E6" s="81" t="s">
        <v>42</v>
      </c>
      <c r="F6" s="5" t="s">
        <v>35</v>
      </c>
      <c r="G6" s="6"/>
      <c r="H6" s="83" t="s">
        <v>2900</v>
      </c>
      <c r="I6" s="1"/>
      <c r="J6" s="1"/>
      <c r="K6" s="1"/>
      <c r="L6" s="1"/>
      <c r="M6" s="1"/>
      <c r="N6" s="1"/>
      <c r="O6" s="1"/>
      <c r="P6" s="1"/>
      <c r="Q6" s="1"/>
      <c r="R6" s="1"/>
      <c r="S6" s="1"/>
      <c r="T6" s="1"/>
      <c r="U6" s="1"/>
      <c r="V6" s="1"/>
      <c r="W6" s="1"/>
      <c r="X6" s="1"/>
      <c r="Y6" s="1"/>
      <c r="Z6" s="1"/>
    </row>
    <row r="7" spans="1:26" ht="51.75" customHeight="1" x14ac:dyDescent="0.25">
      <c r="A7" s="1"/>
      <c r="B7" s="3" t="s">
        <v>17</v>
      </c>
      <c r="C7" s="19" t="s">
        <v>38</v>
      </c>
      <c r="D7" s="19" t="s">
        <v>39</v>
      </c>
      <c r="E7" s="19" t="s">
        <v>22</v>
      </c>
      <c r="F7" s="5" t="s">
        <v>41</v>
      </c>
      <c r="G7" s="6"/>
      <c r="H7" s="8" t="s">
        <v>43</v>
      </c>
      <c r="I7" s="1"/>
      <c r="J7" s="1"/>
      <c r="K7" s="1"/>
      <c r="L7" s="1"/>
      <c r="M7" s="1"/>
      <c r="N7" s="1"/>
      <c r="O7" s="1"/>
      <c r="P7" s="1"/>
      <c r="Q7" s="1"/>
      <c r="R7" s="1"/>
      <c r="S7" s="1"/>
      <c r="T7" s="1"/>
      <c r="U7" s="1"/>
      <c r="V7" s="1"/>
      <c r="W7" s="1"/>
      <c r="X7" s="1"/>
      <c r="Y7" s="1"/>
      <c r="Z7" s="1"/>
    </row>
    <row r="8" spans="1:26" ht="18" customHeight="1" x14ac:dyDescent="0.25">
      <c r="A8" s="1"/>
      <c r="B8" s="69" t="s">
        <v>45</v>
      </c>
      <c r="C8" s="70"/>
      <c r="D8" s="70"/>
      <c r="E8" s="70"/>
      <c r="F8" s="70"/>
      <c r="G8" s="70"/>
      <c r="H8" s="71"/>
      <c r="I8" s="1"/>
      <c r="J8" s="1"/>
      <c r="K8" s="1"/>
      <c r="L8" s="1"/>
      <c r="M8" s="1"/>
      <c r="N8" s="1"/>
      <c r="O8" s="1"/>
      <c r="P8" s="1"/>
      <c r="Q8" s="1"/>
      <c r="R8" s="1"/>
      <c r="S8" s="1"/>
      <c r="T8" s="1"/>
      <c r="U8" s="1"/>
      <c r="V8" s="1"/>
      <c r="W8" s="1"/>
      <c r="X8" s="1"/>
      <c r="Y8" s="1"/>
      <c r="Z8" s="1"/>
    </row>
    <row r="9" spans="1:26" ht="51.75" customHeight="1" x14ac:dyDescent="0.25">
      <c r="A9" s="1"/>
      <c r="B9" s="9"/>
      <c r="C9" s="44" t="s">
        <v>47</v>
      </c>
      <c r="D9" s="44" t="s">
        <v>48</v>
      </c>
      <c r="E9" s="44" t="s">
        <v>52</v>
      </c>
      <c r="F9" s="5" t="s">
        <v>53</v>
      </c>
      <c r="G9" s="6"/>
      <c r="H9" s="8" t="s">
        <v>54</v>
      </c>
      <c r="I9" s="1"/>
      <c r="J9" s="1"/>
      <c r="K9" s="1"/>
      <c r="L9" s="1"/>
      <c r="M9" s="1"/>
      <c r="N9" s="1"/>
      <c r="O9" s="1"/>
      <c r="P9" s="1"/>
      <c r="Q9" s="1"/>
      <c r="R9" s="1"/>
      <c r="S9" s="1"/>
      <c r="T9" s="1"/>
      <c r="U9" s="1"/>
      <c r="V9" s="1"/>
      <c r="W9" s="1"/>
      <c r="X9" s="1"/>
      <c r="Y9" s="1"/>
      <c r="Z9" s="1"/>
    </row>
    <row r="10" spans="1:26" ht="51.75" customHeight="1" x14ac:dyDescent="0.25">
      <c r="A10" s="1"/>
      <c r="B10" s="100" t="s">
        <v>2902</v>
      </c>
      <c r="C10" s="99" t="s">
        <v>57</v>
      </c>
      <c r="D10" s="99" t="s">
        <v>58</v>
      </c>
      <c r="E10" s="99" t="s">
        <v>42</v>
      </c>
      <c r="F10" s="5" t="s">
        <v>60</v>
      </c>
      <c r="G10" s="6"/>
      <c r="H10" s="8" t="s">
        <v>61</v>
      </c>
      <c r="I10" s="1"/>
      <c r="J10" s="1"/>
      <c r="K10" s="1"/>
      <c r="L10" s="1"/>
      <c r="M10" s="1"/>
      <c r="N10" s="1"/>
      <c r="O10" s="1"/>
      <c r="P10" s="1"/>
      <c r="Q10" s="1"/>
      <c r="R10" s="1"/>
      <c r="S10" s="1"/>
      <c r="T10" s="1"/>
      <c r="U10" s="1"/>
      <c r="V10" s="1"/>
      <c r="W10" s="1"/>
      <c r="X10" s="1"/>
      <c r="Y10" s="1"/>
      <c r="Z10" s="1"/>
    </row>
    <row r="11" spans="1:26" ht="51.75" customHeight="1" x14ac:dyDescent="0.25">
      <c r="A11" s="1"/>
      <c r="B11" s="9"/>
      <c r="C11" s="44" t="s">
        <v>63</v>
      </c>
      <c r="D11" s="44" t="s">
        <v>64</v>
      </c>
      <c r="E11" s="44" t="s">
        <v>42</v>
      </c>
      <c r="F11" s="5" t="s">
        <v>65</v>
      </c>
      <c r="G11" s="14"/>
      <c r="H11" s="8" t="s">
        <v>67</v>
      </c>
      <c r="I11" s="1"/>
      <c r="J11" s="1"/>
      <c r="K11" s="1"/>
      <c r="L11" s="1"/>
      <c r="M11" s="1"/>
      <c r="N11" s="1"/>
      <c r="O11" s="1"/>
      <c r="P11" s="1"/>
      <c r="Q11" s="1"/>
      <c r="R11" s="1"/>
      <c r="S11" s="1"/>
      <c r="T11" s="1"/>
      <c r="U11" s="1"/>
      <c r="V11" s="1"/>
      <c r="W11" s="1"/>
      <c r="X11" s="1"/>
      <c r="Y11" s="1"/>
      <c r="Z11" s="1"/>
    </row>
    <row r="12" spans="1:26" ht="51.75" customHeight="1" x14ac:dyDescent="0.25">
      <c r="A12" s="1"/>
      <c r="B12" s="100" t="s">
        <v>2902</v>
      </c>
      <c r="C12" s="99" t="s">
        <v>68</v>
      </c>
      <c r="D12" s="99" t="s">
        <v>70</v>
      </c>
      <c r="E12" s="99" t="s">
        <v>34</v>
      </c>
      <c r="F12" s="5" t="s">
        <v>72</v>
      </c>
      <c r="G12" s="14"/>
      <c r="H12" s="8" t="s">
        <v>76</v>
      </c>
      <c r="I12" s="1"/>
      <c r="J12" s="1"/>
      <c r="K12" s="1"/>
      <c r="L12" s="1"/>
      <c r="M12" s="1"/>
      <c r="N12" s="1"/>
      <c r="O12" s="1"/>
      <c r="P12" s="1"/>
      <c r="Q12" s="1"/>
      <c r="R12" s="1"/>
      <c r="S12" s="1"/>
      <c r="T12" s="1"/>
      <c r="U12" s="1"/>
      <c r="V12" s="1"/>
      <c r="W12" s="1"/>
      <c r="X12" s="1"/>
      <c r="Y12" s="1"/>
      <c r="Z12" s="1"/>
    </row>
    <row r="13" spans="1:26" ht="51.75" customHeight="1" x14ac:dyDescent="0.25">
      <c r="A13" s="1"/>
      <c r="B13" s="9"/>
      <c r="C13" s="44" t="s">
        <v>78</v>
      </c>
      <c r="D13" s="44" t="s">
        <v>80</v>
      </c>
      <c r="E13" s="44" t="s">
        <v>42</v>
      </c>
      <c r="F13" s="5" t="s">
        <v>81</v>
      </c>
      <c r="G13" s="6"/>
      <c r="H13" s="8" t="s">
        <v>83</v>
      </c>
      <c r="I13" s="1"/>
      <c r="J13" s="1"/>
      <c r="K13" s="1"/>
      <c r="L13" s="1"/>
      <c r="M13" s="1"/>
      <c r="N13" s="1"/>
      <c r="O13" s="1"/>
      <c r="P13" s="1"/>
      <c r="Q13" s="1"/>
      <c r="R13" s="1"/>
      <c r="S13" s="1"/>
      <c r="T13" s="1"/>
      <c r="U13" s="1"/>
      <c r="V13" s="1"/>
      <c r="W13" s="1"/>
      <c r="X13" s="1"/>
      <c r="Y13" s="1"/>
      <c r="Z13" s="1"/>
    </row>
    <row r="14" spans="1:26" ht="51.75" customHeight="1" x14ac:dyDescent="0.25">
      <c r="A14" s="1"/>
      <c r="B14" s="9"/>
      <c r="C14" s="44" t="s">
        <v>84</v>
      </c>
      <c r="D14" s="44" t="s">
        <v>85</v>
      </c>
      <c r="E14" s="44" t="s">
        <v>42</v>
      </c>
      <c r="F14" s="5" t="s">
        <v>86</v>
      </c>
      <c r="G14" s="14"/>
      <c r="H14" s="8" t="s">
        <v>89</v>
      </c>
      <c r="I14" s="1"/>
      <c r="J14" s="1"/>
      <c r="K14" s="1"/>
      <c r="L14" s="1"/>
      <c r="M14" s="1"/>
      <c r="N14" s="1"/>
      <c r="O14" s="1"/>
      <c r="P14" s="1"/>
      <c r="Q14" s="1"/>
      <c r="R14" s="1"/>
      <c r="S14" s="1"/>
      <c r="T14" s="1"/>
      <c r="U14" s="1"/>
      <c r="V14" s="1"/>
      <c r="W14" s="1"/>
      <c r="X14" s="1"/>
      <c r="Y14" s="1"/>
      <c r="Z14" s="1"/>
    </row>
    <row r="15" spans="1:26" ht="51.75" customHeight="1" x14ac:dyDescent="0.25">
      <c r="A15" s="1"/>
      <c r="B15" s="9"/>
      <c r="C15" s="44" t="s">
        <v>90</v>
      </c>
      <c r="D15" s="44" t="s">
        <v>91</v>
      </c>
      <c r="E15" s="44" t="s">
        <v>42</v>
      </c>
      <c r="F15" s="5" t="s">
        <v>93</v>
      </c>
      <c r="G15" s="6"/>
      <c r="H15" s="8" t="s">
        <v>94</v>
      </c>
      <c r="I15" s="1"/>
      <c r="J15" s="1"/>
      <c r="K15" s="1"/>
      <c r="L15" s="1"/>
      <c r="M15" s="1"/>
      <c r="N15" s="1"/>
      <c r="O15" s="1"/>
      <c r="P15" s="1"/>
      <c r="Q15" s="1"/>
      <c r="R15" s="1"/>
      <c r="S15" s="1"/>
      <c r="T15" s="1"/>
      <c r="U15" s="1"/>
      <c r="V15" s="1"/>
      <c r="W15" s="1"/>
      <c r="X15" s="1"/>
      <c r="Y15" s="1"/>
      <c r="Z15" s="1"/>
    </row>
    <row r="16" spans="1:26" ht="51.75" customHeight="1" x14ac:dyDescent="0.25">
      <c r="A16" s="1"/>
      <c r="B16" s="9"/>
      <c r="C16" s="44" t="s">
        <v>96</v>
      </c>
      <c r="D16" s="44" t="s">
        <v>97</v>
      </c>
      <c r="E16" s="44" t="s">
        <v>34</v>
      </c>
      <c r="F16" s="5" t="s">
        <v>98</v>
      </c>
      <c r="G16" s="14"/>
      <c r="H16" s="8"/>
      <c r="I16" s="1"/>
      <c r="J16" s="1"/>
      <c r="K16" s="1"/>
      <c r="L16" s="1"/>
      <c r="M16" s="1"/>
      <c r="N16" s="1"/>
      <c r="O16" s="1"/>
      <c r="P16" s="1"/>
      <c r="Q16" s="1"/>
      <c r="R16" s="1"/>
      <c r="S16" s="1"/>
      <c r="T16" s="1"/>
      <c r="U16" s="1"/>
      <c r="V16" s="1"/>
      <c r="W16" s="1"/>
      <c r="X16" s="1"/>
      <c r="Y16" s="1"/>
      <c r="Z16" s="1"/>
    </row>
    <row r="17" spans="1:26" ht="51.75" customHeight="1" x14ac:dyDescent="0.25">
      <c r="A17" s="22"/>
      <c r="B17" s="9"/>
      <c r="C17" s="44" t="s">
        <v>101</v>
      </c>
      <c r="D17" s="44" t="s">
        <v>102</v>
      </c>
      <c r="E17" s="44" t="s">
        <v>34</v>
      </c>
      <c r="F17" s="5" t="s">
        <v>103</v>
      </c>
      <c r="G17" s="6"/>
      <c r="H17" s="8" t="s">
        <v>104</v>
      </c>
      <c r="I17" s="22"/>
      <c r="J17" s="22"/>
      <c r="K17" s="22"/>
      <c r="L17" s="22"/>
      <c r="M17" s="22"/>
      <c r="N17" s="22"/>
      <c r="O17" s="22"/>
      <c r="P17" s="22"/>
      <c r="Q17" s="22"/>
      <c r="R17" s="22"/>
      <c r="S17" s="22"/>
      <c r="T17" s="22"/>
      <c r="U17" s="22"/>
      <c r="V17" s="22"/>
      <c r="W17" s="22"/>
      <c r="X17" s="22"/>
      <c r="Y17" s="22"/>
      <c r="Z17" s="22"/>
    </row>
    <row r="18" spans="1:26" ht="51.75" customHeight="1" x14ac:dyDescent="0.25">
      <c r="A18" s="1"/>
      <c r="B18" s="9"/>
      <c r="C18" s="44" t="s">
        <v>106</v>
      </c>
      <c r="D18" s="44" t="s">
        <v>107</v>
      </c>
      <c r="E18" s="44" t="s">
        <v>34</v>
      </c>
      <c r="F18" s="5" t="s">
        <v>108</v>
      </c>
      <c r="G18" s="6"/>
      <c r="H18" s="8" t="s">
        <v>110</v>
      </c>
      <c r="I18" s="1"/>
      <c r="J18" s="1"/>
      <c r="K18" s="1"/>
      <c r="L18" s="1"/>
      <c r="M18" s="1"/>
      <c r="N18" s="1"/>
      <c r="O18" s="1"/>
      <c r="P18" s="1"/>
      <c r="Q18" s="1"/>
      <c r="R18" s="1"/>
      <c r="S18" s="1"/>
      <c r="T18" s="1"/>
      <c r="U18" s="1"/>
      <c r="V18" s="1"/>
      <c r="W18" s="1"/>
      <c r="X18" s="1"/>
      <c r="Y18" s="1"/>
      <c r="Z18" s="1"/>
    </row>
    <row r="19" spans="1:26" ht="18" customHeight="1" x14ac:dyDescent="0.25">
      <c r="A19" s="1"/>
      <c r="B19" s="69" t="s">
        <v>111</v>
      </c>
      <c r="C19" s="70"/>
      <c r="D19" s="70"/>
      <c r="E19" s="70"/>
      <c r="F19" s="70"/>
      <c r="G19" s="70"/>
      <c r="H19" s="71"/>
      <c r="I19" s="1"/>
      <c r="J19" s="1"/>
      <c r="K19" s="1"/>
      <c r="L19" s="1"/>
      <c r="M19" s="1"/>
      <c r="N19" s="1"/>
      <c r="O19" s="1"/>
      <c r="P19" s="1"/>
      <c r="Q19" s="1"/>
      <c r="R19" s="1"/>
      <c r="S19" s="1"/>
      <c r="T19" s="1"/>
      <c r="U19" s="1"/>
      <c r="V19" s="1"/>
      <c r="W19" s="1"/>
      <c r="X19" s="1"/>
      <c r="Y19" s="1"/>
      <c r="Z19" s="1"/>
    </row>
    <row r="20" spans="1:26" ht="51.75" customHeight="1" x14ac:dyDescent="0.25">
      <c r="A20" s="1"/>
      <c r="B20" s="100" t="s">
        <v>2902</v>
      </c>
      <c r="C20" s="99" t="s">
        <v>112</v>
      </c>
      <c r="D20" s="99" t="s">
        <v>113</v>
      </c>
      <c r="E20" s="99" t="s">
        <v>34</v>
      </c>
      <c r="F20" s="5" t="s">
        <v>114</v>
      </c>
      <c r="G20" s="14"/>
      <c r="H20" s="8" t="s">
        <v>116</v>
      </c>
      <c r="I20" s="1"/>
      <c r="J20" s="1"/>
      <c r="K20" s="1"/>
      <c r="L20" s="1"/>
      <c r="M20" s="1"/>
      <c r="N20" s="1"/>
      <c r="O20" s="1"/>
      <c r="P20" s="1"/>
      <c r="Q20" s="1"/>
      <c r="R20" s="1"/>
      <c r="S20" s="1"/>
      <c r="T20" s="1"/>
      <c r="U20" s="1"/>
      <c r="V20" s="1"/>
      <c r="W20" s="1"/>
      <c r="X20" s="1"/>
      <c r="Y20" s="1"/>
      <c r="Z20" s="1"/>
    </row>
    <row r="21" spans="1:26" ht="51.75" customHeight="1" x14ac:dyDescent="0.25">
      <c r="A21" s="1"/>
      <c r="B21" s="9"/>
      <c r="C21" s="44" t="s">
        <v>117</v>
      </c>
      <c r="D21" s="44" t="s">
        <v>118</v>
      </c>
      <c r="E21" s="44" t="s">
        <v>34</v>
      </c>
      <c r="F21" s="5" t="s">
        <v>119</v>
      </c>
      <c r="G21" s="14"/>
      <c r="H21" s="8" t="s">
        <v>99</v>
      </c>
      <c r="I21" s="1"/>
      <c r="J21" s="1"/>
      <c r="K21" s="1"/>
      <c r="L21" s="1"/>
      <c r="M21" s="1"/>
      <c r="N21" s="1"/>
      <c r="O21" s="1"/>
      <c r="P21" s="1"/>
      <c r="Q21" s="1"/>
      <c r="R21" s="1"/>
      <c r="S21" s="1"/>
      <c r="T21" s="1"/>
      <c r="U21" s="1"/>
      <c r="V21" s="1"/>
      <c r="W21" s="1"/>
      <c r="X21" s="1"/>
      <c r="Y21" s="1"/>
      <c r="Z21" s="1"/>
    </row>
    <row r="22" spans="1:26" ht="51.75" customHeight="1" x14ac:dyDescent="0.25">
      <c r="A22" s="1"/>
      <c r="B22" s="9"/>
      <c r="C22" s="44" t="s">
        <v>121</v>
      </c>
      <c r="D22" s="44" t="s">
        <v>123</v>
      </c>
      <c r="E22" s="44" t="s">
        <v>34</v>
      </c>
      <c r="F22" s="5" t="s">
        <v>124</v>
      </c>
      <c r="G22" s="6"/>
      <c r="H22" s="8" t="s">
        <v>125</v>
      </c>
      <c r="I22" s="1"/>
      <c r="J22" s="1"/>
      <c r="K22" s="1"/>
      <c r="L22" s="1"/>
      <c r="M22" s="1"/>
      <c r="N22" s="1"/>
      <c r="O22" s="1"/>
      <c r="P22" s="1"/>
      <c r="Q22" s="1"/>
      <c r="R22" s="1"/>
      <c r="S22" s="1"/>
      <c r="T22" s="1"/>
      <c r="U22" s="1"/>
      <c r="V22" s="1"/>
      <c r="W22" s="1"/>
      <c r="X22" s="1"/>
      <c r="Y22" s="1"/>
      <c r="Z22" s="1"/>
    </row>
    <row r="23" spans="1:26" ht="51.75" customHeight="1" x14ac:dyDescent="0.25">
      <c r="A23" s="1"/>
      <c r="B23" s="9"/>
      <c r="C23" s="44" t="s">
        <v>127</v>
      </c>
      <c r="D23" s="44" t="s">
        <v>128</v>
      </c>
      <c r="E23" s="44" t="s">
        <v>34</v>
      </c>
      <c r="F23" s="5" t="s">
        <v>129</v>
      </c>
      <c r="G23" s="14"/>
      <c r="H23" s="8" t="s">
        <v>99</v>
      </c>
      <c r="I23" s="1"/>
      <c r="J23" s="1"/>
      <c r="K23" s="1"/>
      <c r="L23" s="1"/>
      <c r="M23" s="1"/>
      <c r="N23" s="1"/>
      <c r="O23" s="1"/>
      <c r="P23" s="1"/>
      <c r="Q23" s="1"/>
      <c r="R23" s="1"/>
      <c r="S23" s="1"/>
      <c r="T23" s="1"/>
      <c r="U23" s="1"/>
      <c r="V23" s="1"/>
      <c r="W23" s="1"/>
      <c r="X23" s="1"/>
      <c r="Y23" s="1"/>
      <c r="Z23" s="1"/>
    </row>
    <row r="24" spans="1:26" ht="51.75" customHeight="1" x14ac:dyDescent="0.25">
      <c r="A24" s="1"/>
      <c r="B24" s="9"/>
      <c r="C24" s="81" t="s">
        <v>2907</v>
      </c>
      <c r="D24" s="44" t="s">
        <v>130</v>
      </c>
      <c r="E24" s="44" t="s">
        <v>34</v>
      </c>
      <c r="F24" s="5" t="s">
        <v>131</v>
      </c>
      <c r="G24" s="6"/>
      <c r="H24" s="8" t="s">
        <v>132</v>
      </c>
      <c r="I24" s="1"/>
      <c r="J24" s="1"/>
      <c r="K24" s="1"/>
      <c r="L24" s="1"/>
      <c r="M24" s="1"/>
      <c r="N24" s="1"/>
      <c r="O24" s="1"/>
      <c r="P24" s="1"/>
      <c r="Q24" s="1"/>
      <c r="R24" s="1"/>
      <c r="S24" s="1"/>
      <c r="T24" s="1"/>
      <c r="U24" s="1"/>
      <c r="V24" s="1"/>
      <c r="W24" s="1"/>
      <c r="X24" s="1"/>
      <c r="Y24" s="1"/>
      <c r="Z24" s="1"/>
    </row>
    <row r="25" spans="1:26" ht="51.75" customHeight="1" x14ac:dyDescent="0.25">
      <c r="A25" s="1"/>
      <c r="B25" s="9"/>
      <c r="C25" s="44" t="s">
        <v>135</v>
      </c>
      <c r="D25" s="44" t="s">
        <v>136</v>
      </c>
      <c r="E25" s="44" t="s">
        <v>34</v>
      </c>
      <c r="F25" s="5" t="s">
        <v>137</v>
      </c>
      <c r="G25" s="6"/>
      <c r="H25" s="8" t="s">
        <v>139</v>
      </c>
      <c r="I25" s="1"/>
      <c r="J25" s="1"/>
      <c r="K25" s="1"/>
      <c r="L25" s="1"/>
      <c r="M25" s="1"/>
      <c r="N25" s="1"/>
      <c r="O25" s="1"/>
      <c r="P25" s="1"/>
      <c r="Q25" s="1"/>
      <c r="R25" s="1"/>
      <c r="S25" s="1"/>
      <c r="T25" s="1"/>
      <c r="U25" s="1"/>
      <c r="V25" s="1"/>
      <c r="W25" s="1"/>
      <c r="X25" s="1"/>
      <c r="Y25" s="1"/>
      <c r="Z25" s="1"/>
    </row>
    <row r="26" spans="1:26" ht="18" customHeight="1" x14ac:dyDescent="0.25">
      <c r="A26" s="1"/>
      <c r="B26" s="69" t="s">
        <v>140</v>
      </c>
      <c r="C26" s="70"/>
      <c r="D26" s="70"/>
      <c r="E26" s="70"/>
      <c r="F26" s="70"/>
      <c r="G26" s="70"/>
      <c r="H26" s="71"/>
      <c r="I26" s="1"/>
      <c r="J26" s="1"/>
      <c r="K26" s="1"/>
      <c r="L26" s="1"/>
      <c r="M26" s="1"/>
      <c r="N26" s="1"/>
      <c r="O26" s="1"/>
      <c r="P26" s="1"/>
      <c r="Q26" s="1"/>
      <c r="R26" s="1"/>
      <c r="S26" s="1"/>
      <c r="T26" s="1"/>
      <c r="U26" s="1"/>
      <c r="V26" s="1"/>
      <c r="W26" s="1"/>
      <c r="X26" s="1"/>
      <c r="Y26" s="1"/>
      <c r="Z26" s="1"/>
    </row>
    <row r="27" spans="1:26" ht="51.75" customHeight="1" x14ac:dyDescent="0.25">
      <c r="A27" s="1"/>
      <c r="B27" s="9"/>
      <c r="C27" s="44" t="s">
        <v>142</v>
      </c>
      <c r="D27" s="44" t="s">
        <v>143</v>
      </c>
      <c r="E27" s="44" t="s">
        <v>34</v>
      </c>
      <c r="F27" s="5" t="s">
        <v>145</v>
      </c>
      <c r="G27" s="14"/>
      <c r="H27" s="8" t="s">
        <v>99</v>
      </c>
      <c r="I27" s="1"/>
      <c r="J27" s="1"/>
      <c r="K27" s="1"/>
      <c r="L27" s="1"/>
      <c r="M27" s="1"/>
      <c r="N27" s="1"/>
      <c r="O27" s="1"/>
      <c r="P27" s="1"/>
      <c r="Q27" s="1"/>
      <c r="R27" s="1"/>
      <c r="S27" s="1"/>
      <c r="T27" s="1"/>
      <c r="U27" s="1"/>
      <c r="V27" s="1"/>
      <c r="W27" s="1"/>
      <c r="X27" s="1"/>
      <c r="Y27" s="1"/>
      <c r="Z27" s="1"/>
    </row>
    <row r="28" spans="1:26" ht="51.75" customHeight="1" x14ac:dyDescent="0.25">
      <c r="A28" s="1"/>
      <c r="B28" s="9"/>
      <c r="C28" s="26" t="s">
        <v>146</v>
      </c>
      <c r="D28" s="44" t="s">
        <v>148</v>
      </c>
      <c r="E28" s="81" t="s">
        <v>42</v>
      </c>
      <c r="F28" s="5" t="s">
        <v>149</v>
      </c>
      <c r="G28" s="14"/>
      <c r="H28" s="8" t="s">
        <v>150</v>
      </c>
      <c r="I28" s="1"/>
      <c r="J28" s="1"/>
      <c r="K28" s="1"/>
      <c r="L28" s="1"/>
      <c r="M28" s="1"/>
      <c r="N28" s="1"/>
      <c r="O28" s="1"/>
      <c r="P28" s="1"/>
      <c r="Q28" s="1"/>
      <c r="R28" s="1"/>
      <c r="S28" s="1"/>
      <c r="T28" s="1"/>
      <c r="U28" s="1"/>
      <c r="V28" s="1"/>
      <c r="W28" s="1"/>
      <c r="X28" s="1"/>
      <c r="Y28" s="1"/>
      <c r="Z28" s="1"/>
    </row>
    <row r="29" spans="1:26" ht="51.75" customHeight="1" x14ac:dyDescent="0.25">
      <c r="A29" s="1"/>
      <c r="B29" s="9"/>
      <c r="C29" s="67" t="s">
        <v>151</v>
      </c>
      <c r="D29" s="44" t="s">
        <v>156</v>
      </c>
      <c r="E29" s="44" t="s">
        <v>34</v>
      </c>
      <c r="F29" s="5" t="s">
        <v>158</v>
      </c>
      <c r="G29" s="14"/>
      <c r="H29" s="8" t="s">
        <v>160</v>
      </c>
      <c r="I29" s="1"/>
      <c r="J29" s="1"/>
      <c r="K29" s="1"/>
      <c r="L29" s="1"/>
      <c r="M29" s="1"/>
      <c r="N29" s="1"/>
      <c r="O29" s="1"/>
      <c r="P29" s="1"/>
      <c r="Q29" s="1"/>
      <c r="R29" s="1"/>
      <c r="S29" s="1"/>
      <c r="T29" s="1"/>
      <c r="U29" s="1"/>
      <c r="V29" s="1"/>
      <c r="W29" s="1"/>
      <c r="X29" s="1"/>
      <c r="Y29" s="1"/>
      <c r="Z29" s="1"/>
    </row>
    <row r="30" spans="1:26" ht="51.75" customHeight="1" x14ac:dyDescent="0.25">
      <c r="A30" s="1"/>
      <c r="B30" s="9"/>
      <c r="C30" s="58"/>
      <c r="D30" s="44" t="s">
        <v>168</v>
      </c>
      <c r="E30" s="44" t="s">
        <v>34</v>
      </c>
      <c r="F30" s="5" t="s">
        <v>169</v>
      </c>
      <c r="G30" s="14"/>
      <c r="H30" s="8" t="s">
        <v>171</v>
      </c>
      <c r="I30" s="1"/>
      <c r="J30" s="1"/>
      <c r="K30" s="1"/>
      <c r="L30" s="1"/>
      <c r="M30" s="1"/>
      <c r="N30" s="1"/>
      <c r="O30" s="1"/>
      <c r="P30" s="1"/>
      <c r="Q30" s="1"/>
      <c r="R30" s="1"/>
      <c r="S30" s="1"/>
      <c r="T30" s="1"/>
      <c r="U30" s="1"/>
      <c r="V30" s="1"/>
      <c r="W30" s="1"/>
      <c r="X30" s="1"/>
      <c r="Y30" s="1"/>
      <c r="Z30" s="1"/>
    </row>
    <row r="31" spans="1:26" ht="51.75" customHeight="1" x14ac:dyDescent="0.25">
      <c r="A31" s="1"/>
      <c r="B31" s="9"/>
      <c r="C31" s="44" t="s">
        <v>172</v>
      </c>
      <c r="D31" s="44" t="s">
        <v>173</v>
      </c>
      <c r="E31" s="44" t="s">
        <v>34</v>
      </c>
      <c r="F31" s="98" t="s">
        <v>2908</v>
      </c>
      <c r="G31" s="6"/>
      <c r="H31" s="8" t="s">
        <v>174</v>
      </c>
      <c r="I31" s="1"/>
      <c r="J31" s="1"/>
      <c r="K31" s="1"/>
      <c r="L31" s="1"/>
      <c r="M31" s="1"/>
      <c r="N31" s="1"/>
      <c r="O31" s="1"/>
      <c r="P31" s="1"/>
      <c r="Q31" s="1"/>
      <c r="R31" s="1"/>
      <c r="S31" s="1"/>
      <c r="T31" s="1"/>
      <c r="U31" s="1"/>
      <c r="V31" s="1"/>
      <c r="W31" s="1"/>
      <c r="X31" s="1"/>
      <c r="Y31" s="1"/>
      <c r="Z31" s="1"/>
    </row>
    <row r="32" spans="1:26" ht="18" customHeight="1" x14ac:dyDescent="0.25">
      <c r="A32" s="1"/>
      <c r="B32" s="82" t="s">
        <v>2899</v>
      </c>
      <c r="C32" s="70"/>
      <c r="D32" s="70"/>
      <c r="E32" s="70"/>
      <c r="F32" s="70"/>
      <c r="G32" s="70"/>
      <c r="H32" s="71"/>
      <c r="I32" s="1"/>
      <c r="J32" s="1"/>
      <c r="K32" s="1"/>
      <c r="L32" s="1"/>
      <c r="M32" s="1"/>
      <c r="N32" s="1"/>
      <c r="O32" s="1"/>
      <c r="P32" s="1"/>
      <c r="Q32" s="1"/>
      <c r="R32" s="1"/>
      <c r="S32" s="1"/>
      <c r="T32" s="1"/>
      <c r="U32" s="1"/>
      <c r="V32" s="1"/>
      <c r="W32" s="1"/>
      <c r="X32" s="1"/>
      <c r="Y32" s="1"/>
      <c r="Z32" s="1"/>
    </row>
    <row r="33" spans="1:26" ht="51.75" customHeight="1" x14ac:dyDescent="0.25">
      <c r="A33" s="1"/>
      <c r="B33" s="9"/>
      <c r="C33" s="44" t="s">
        <v>183</v>
      </c>
      <c r="D33" s="81" t="s">
        <v>2897</v>
      </c>
      <c r="E33" s="81" t="s">
        <v>25</v>
      </c>
      <c r="F33" s="5" t="s">
        <v>185</v>
      </c>
      <c r="G33" s="6"/>
      <c r="H33" s="8"/>
      <c r="I33" s="1"/>
      <c r="J33" s="1"/>
      <c r="K33" s="1"/>
      <c r="L33" s="1"/>
      <c r="M33" s="1"/>
      <c r="N33" s="1"/>
      <c r="O33" s="1"/>
      <c r="P33" s="1"/>
      <c r="Q33" s="1"/>
      <c r="R33" s="1"/>
      <c r="S33" s="1"/>
      <c r="T33" s="1"/>
      <c r="U33" s="1"/>
      <c r="V33" s="1"/>
      <c r="W33" s="1"/>
      <c r="X33" s="1"/>
      <c r="Y33" s="1"/>
      <c r="Z33" s="1"/>
    </row>
    <row r="34" spans="1:26" ht="51.75" customHeight="1" x14ac:dyDescent="0.25">
      <c r="A34" s="1"/>
      <c r="B34" s="9"/>
      <c r="C34" s="44" t="s">
        <v>187</v>
      </c>
      <c r="D34" s="81" t="s">
        <v>2898</v>
      </c>
      <c r="E34" s="81" t="s">
        <v>25</v>
      </c>
      <c r="F34" s="5" t="s">
        <v>188</v>
      </c>
      <c r="G34" s="14"/>
      <c r="H34" s="8" t="s">
        <v>99</v>
      </c>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26:H26"/>
    <mergeCell ref="C29:C30"/>
    <mergeCell ref="B32:H32"/>
    <mergeCell ref="B1:H1"/>
    <mergeCell ref="B3:H3"/>
    <mergeCell ref="B4:H4"/>
    <mergeCell ref="B8:H8"/>
    <mergeCell ref="B19:H19"/>
  </mergeCells>
  <pageMargins left="0.75" right="0.75" top="1" bottom="1" header="0" footer="0"/>
  <pageSetup orientation="landscape"/>
  <extLst>
    <ext xmlns:x14="http://schemas.microsoft.com/office/spreadsheetml/2009/9/main" uri="{CCE6A557-97BC-4b89-ADB6-D9C93CAAB3DF}">
      <x14:dataValidations xmlns:xm="http://schemas.microsoft.com/office/excel/2006/main" count="12">
        <x14:dataValidation type="list" allowBlank="1" xr:uid="{07CD60C9-2117-4B18-A0E3-4A7431AA8B96}">
          <x14:formula1>
            <xm:f>'Controlled Vocabularies'!$B$333:$B$346</xm:f>
          </x14:formula1>
          <xm:sqref>G14</xm:sqref>
        </x14:dataValidation>
        <x14:dataValidation type="list" allowBlank="1" xr:uid="{E31EAB5F-3578-46D0-8C92-6EBE5E8D887B}">
          <x14:formula1>
            <xm:f>'Controlled Vocabularies'!$B$472:$B$493</xm:f>
          </x14:formula1>
          <xm:sqref>G21</xm:sqref>
        </x14:dataValidation>
        <x14:dataValidation type="list" allowBlank="1" xr:uid="{7F200614-75CF-44E4-9E28-E1C451B7F288}">
          <x14:formula1>
            <xm:f>'Controlled Vocabularies'!$B$498:$B$501</xm:f>
          </x14:formula1>
          <xm:sqref>G23</xm:sqref>
        </x14:dataValidation>
        <x14:dataValidation type="list" allowBlank="1" xr:uid="{C5A54754-1809-49F7-AE1D-A47364EC97B4}">
          <x14:formula1>
            <xm:f>'Controlled Vocabularies'!$B$523:$B$539</xm:f>
          </x14:formula1>
          <xm:sqref>G34</xm:sqref>
        </x14:dataValidation>
        <x14:dataValidation type="list" allowBlank="1" xr:uid="{7844E2E9-07D3-4B88-B4B8-E523A036058D}">
          <x14:formula1>
            <xm:f>'Controlled Vocabularies'!$B$543:$B$605</xm:f>
          </x14:formula1>
          <xm:sqref>G30</xm:sqref>
        </x14:dataValidation>
        <x14:dataValidation type="list" allowBlank="1" xr:uid="{A50D1442-3DD3-41CD-89DD-82506F621011}">
          <x14:formula1>
            <xm:f>'Controlled Vocabularies'!$B$505:$B$511</xm:f>
          </x14:formula1>
          <xm:sqref>G27</xm:sqref>
        </x14:dataValidation>
        <x14:dataValidation type="list" allowBlank="1" xr:uid="{D3F124E4-1405-491E-8861-AE9DE0B26F76}">
          <x14:formula1>
            <xm:f>'Controlled Vocabularies'!$B$1218:$B$1226</xm:f>
          </x14:formula1>
          <xm:sqref>G16</xm:sqref>
        </x14:dataValidation>
        <x14:dataValidation type="list" allowBlank="1" xr:uid="{89C3BD25-4D44-4458-AF2E-5E6ED6E9F487}">
          <x14:formula1>
            <xm:f>'Controlled Vocabularies'!$B$609:$B$611</xm:f>
          </x14:formula1>
          <xm:sqref>G29</xm:sqref>
        </x14:dataValidation>
        <x14:dataValidation type="list" allowBlank="1" xr:uid="{D2C69407-C400-4FA7-A4D4-5D20D17443F0}">
          <x14:formula1>
            <xm:f>'Controlled Vocabularies'!$B$442:$B$468</xm:f>
          </x14:formula1>
          <xm:sqref>G20</xm:sqref>
        </x14:dataValidation>
        <x14:dataValidation type="list" allowBlank="1" xr:uid="{7136B102-B623-4D17-BC3B-4F18763B73A4}">
          <x14:formula1>
            <xm:f>'Controlled Vocabularies'!$B$377:$B$400</xm:f>
          </x14:formula1>
          <xm:sqref>G11</xm:sqref>
        </x14:dataValidation>
        <x14:dataValidation type="list" allowBlank="1" xr:uid="{8F816C93-9E8C-46A2-95A4-1EF18F568EFD}">
          <x14:formula1>
            <xm:f>'Controlled Vocabularies'!$B$515:$B$519</xm:f>
          </x14:formula1>
          <xm:sqref>G12</xm:sqref>
        </x14:dataValidation>
        <x14:dataValidation type="list" allowBlank="1" xr:uid="{61FA9D5C-4139-4942-B666-99F72EC037FA}">
          <x14:formula1>
            <xm:f>'Controlled Vocabularies'!$B$1246:$B$1271</xm:f>
          </x14:formula1>
          <xm:sqref>G28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71"/>
  <sheetViews>
    <sheetView showGridLines="0" topLeftCell="A1230" workbookViewId="0">
      <selection activeCell="D1245" sqref="D1245"/>
    </sheetView>
  </sheetViews>
  <sheetFormatPr defaultColWidth="14.42578125" defaultRowHeight="15" customHeight="1" x14ac:dyDescent="0.25"/>
  <cols>
    <col min="1" max="1" width="3" customWidth="1"/>
    <col min="2" max="2" width="36" customWidth="1"/>
    <col min="3" max="3" width="94.7109375" customWidth="1"/>
    <col min="4" max="4" width="52" customWidth="1"/>
    <col min="5" max="26" width="8.7109375" customWidth="1"/>
  </cols>
  <sheetData>
    <row r="1" spans="2:4" ht="27.75" customHeight="1" x14ac:dyDescent="0.25">
      <c r="B1" s="60" t="s">
        <v>340</v>
      </c>
      <c r="C1" s="61"/>
      <c r="D1" s="51"/>
    </row>
    <row r="3" spans="2:4" ht="18" customHeight="1" x14ac:dyDescent="0.25">
      <c r="B3" s="50" t="s">
        <v>189</v>
      </c>
      <c r="C3" s="61"/>
      <c r="D3" s="51"/>
    </row>
    <row r="4" spans="2:4" x14ac:dyDescent="0.25">
      <c r="B4" s="32" t="s">
        <v>341</v>
      </c>
      <c r="C4" s="32" t="s">
        <v>342</v>
      </c>
      <c r="D4" s="32" t="s">
        <v>343</v>
      </c>
    </row>
    <row r="5" spans="2:4" ht="18" customHeight="1" x14ac:dyDescent="0.25">
      <c r="B5" s="10" t="s">
        <v>344</v>
      </c>
      <c r="C5" s="35" t="s">
        <v>345</v>
      </c>
      <c r="D5" s="10" t="s">
        <v>348</v>
      </c>
    </row>
    <row r="6" spans="2:4" ht="18" customHeight="1" x14ac:dyDescent="0.25">
      <c r="B6" s="10" t="s">
        <v>349</v>
      </c>
      <c r="C6" s="35" t="s">
        <v>350</v>
      </c>
      <c r="D6" s="10" t="s">
        <v>364</v>
      </c>
    </row>
    <row r="7" spans="2:4" ht="18" customHeight="1" x14ac:dyDescent="0.25">
      <c r="B7" s="10" t="s">
        <v>365</v>
      </c>
      <c r="C7" s="35" t="s">
        <v>368</v>
      </c>
      <c r="D7" s="10" t="s">
        <v>375</v>
      </c>
    </row>
    <row r="9" spans="2:4" ht="18" customHeight="1" x14ac:dyDescent="0.25">
      <c r="B9" s="50" t="s">
        <v>376</v>
      </c>
      <c r="C9" s="61"/>
      <c r="D9" s="51"/>
    </row>
    <row r="10" spans="2:4" x14ac:dyDescent="0.25">
      <c r="B10" s="32" t="s">
        <v>341</v>
      </c>
      <c r="C10" s="32" t="s">
        <v>342</v>
      </c>
      <c r="D10" s="32" t="s">
        <v>343</v>
      </c>
    </row>
    <row r="11" spans="2:4" ht="18" customHeight="1" x14ac:dyDescent="0.25">
      <c r="B11" s="10" t="s">
        <v>378</v>
      </c>
      <c r="C11" s="10" t="s">
        <v>380</v>
      </c>
      <c r="D11" s="10"/>
    </row>
    <row r="12" spans="2:4" ht="18" customHeight="1" x14ac:dyDescent="0.25">
      <c r="B12" s="10" t="s">
        <v>382</v>
      </c>
      <c r="C12" s="44" t="s">
        <v>383</v>
      </c>
      <c r="D12" s="10"/>
    </row>
    <row r="13" spans="2:4" ht="18" customHeight="1" x14ac:dyDescent="0.25">
      <c r="B13" s="10" t="s">
        <v>388</v>
      </c>
      <c r="C13" s="10" t="s">
        <v>389</v>
      </c>
      <c r="D13" s="10"/>
    </row>
    <row r="14" spans="2:4" ht="18" customHeight="1" x14ac:dyDescent="0.25">
      <c r="B14" s="10" t="s">
        <v>390</v>
      </c>
      <c r="C14" s="10" t="s">
        <v>391</v>
      </c>
      <c r="D14" s="10"/>
    </row>
    <row r="15" spans="2:4" ht="18" customHeight="1" x14ac:dyDescent="0.25">
      <c r="B15" s="10" t="s">
        <v>395</v>
      </c>
      <c r="C15" s="44" t="s">
        <v>2913</v>
      </c>
      <c r="D15" s="10"/>
    </row>
    <row r="16" spans="2:4" ht="18" customHeight="1" x14ac:dyDescent="0.25">
      <c r="B16" s="10" t="s">
        <v>399</v>
      </c>
      <c r="C16" s="10" t="s">
        <v>401</v>
      </c>
      <c r="D16" s="10"/>
    </row>
    <row r="17" spans="2:4" ht="18" customHeight="1" x14ac:dyDescent="0.25">
      <c r="B17" s="10" t="s">
        <v>404</v>
      </c>
      <c r="C17" s="10" t="s">
        <v>406</v>
      </c>
      <c r="D17" s="10"/>
    </row>
    <row r="18" spans="2:4" ht="18" customHeight="1" x14ac:dyDescent="0.25">
      <c r="B18" s="10" t="s">
        <v>409</v>
      </c>
      <c r="C18" s="10" t="s">
        <v>410</v>
      </c>
      <c r="D18" s="10"/>
    </row>
    <row r="19" spans="2:4" ht="18" customHeight="1" x14ac:dyDescent="0.25">
      <c r="B19" s="10" t="s">
        <v>413</v>
      </c>
      <c r="C19" s="10" t="s">
        <v>414</v>
      </c>
      <c r="D19" s="10"/>
    </row>
    <row r="21" spans="2:4" ht="18" customHeight="1" x14ac:dyDescent="0.25">
      <c r="B21" s="50" t="s">
        <v>417</v>
      </c>
      <c r="C21" s="61"/>
      <c r="D21" s="51"/>
    </row>
    <row r="22" spans="2:4" ht="15.75" customHeight="1" x14ac:dyDescent="0.25">
      <c r="B22" s="32" t="s">
        <v>341</v>
      </c>
      <c r="C22" s="32" t="s">
        <v>342</v>
      </c>
      <c r="D22" s="32" t="s">
        <v>343</v>
      </c>
    </row>
    <row r="23" spans="2:4" ht="18" customHeight="1" x14ac:dyDescent="0.25">
      <c r="B23" s="10" t="s">
        <v>420</v>
      </c>
      <c r="C23" s="44" t="s">
        <v>2916</v>
      </c>
      <c r="D23" s="10" t="s">
        <v>424</v>
      </c>
    </row>
    <row r="24" spans="2:4" ht="18" customHeight="1" x14ac:dyDescent="0.25">
      <c r="B24" s="10" t="s">
        <v>425</v>
      </c>
      <c r="C24" s="44" t="s">
        <v>2914</v>
      </c>
      <c r="D24" s="10" t="s">
        <v>424</v>
      </c>
    </row>
    <row r="25" spans="2:4" ht="18" customHeight="1" x14ac:dyDescent="0.25">
      <c r="B25" s="10" t="s">
        <v>428</v>
      </c>
      <c r="C25" s="44" t="s">
        <v>2915</v>
      </c>
      <c r="D25" s="10" t="s">
        <v>424</v>
      </c>
    </row>
    <row r="26" spans="2:4" ht="18" customHeight="1" x14ac:dyDescent="0.25">
      <c r="B26" s="10" t="s">
        <v>202</v>
      </c>
      <c r="C26" s="10" t="s">
        <v>433</v>
      </c>
      <c r="D26" s="10" t="s">
        <v>436</v>
      </c>
    </row>
    <row r="27" spans="2:4" ht="18" customHeight="1" x14ac:dyDescent="0.25">
      <c r="B27" s="10" t="s">
        <v>440</v>
      </c>
      <c r="C27" s="10" t="s">
        <v>441</v>
      </c>
      <c r="D27" s="10" t="s">
        <v>436</v>
      </c>
    </row>
    <row r="28" spans="2:4" ht="18" customHeight="1" x14ac:dyDescent="0.25">
      <c r="B28" s="10" t="s">
        <v>445</v>
      </c>
      <c r="C28" s="10" t="s">
        <v>447</v>
      </c>
      <c r="D28" s="10" t="s">
        <v>436</v>
      </c>
    </row>
    <row r="29" spans="2:4" ht="18" customHeight="1" x14ac:dyDescent="0.25">
      <c r="B29" s="10" t="s">
        <v>448</v>
      </c>
      <c r="C29" s="10" t="s">
        <v>447</v>
      </c>
      <c r="D29" s="10" t="s">
        <v>436</v>
      </c>
    </row>
    <row r="30" spans="2:4" ht="18" customHeight="1" x14ac:dyDescent="0.25">
      <c r="B30" s="10" t="s">
        <v>452</v>
      </c>
      <c r="C30" s="10" t="s">
        <v>454</v>
      </c>
      <c r="D30" s="10" t="s">
        <v>436</v>
      </c>
    </row>
    <row r="31" spans="2:4" ht="18" customHeight="1" x14ac:dyDescent="0.25">
      <c r="B31" s="10" t="s">
        <v>458</v>
      </c>
      <c r="C31" s="10" t="s">
        <v>459</v>
      </c>
      <c r="D31" s="10" t="s">
        <v>436</v>
      </c>
    </row>
    <row r="32" spans="2:4" ht="18" customHeight="1" x14ac:dyDescent="0.25">
      <c r="B32" s="10" t="s">
        <v>462</v>
      </c>
      <c r="C32" s="10" t="s">
        <v>465</v>
      </c>
      <c r="D32" s="10" t="s">
        <v>436</v>
      </c>
    </row>
    <row r="33" spans="2:4" ht="18" customHeight="1" x14ac:dyDescent="0.25">
      <c r="B33" s="10" t="s">
        <v>467</v>
      </c>
      <c r="C33" s="10" t="s">
        <v>468</v>
      </c>
      <c r="D33" s="10" t="s">
        <v>436</v>
      </c>
    </row>
    <row r="34" spans="2:4" ht="18" customHeight="1" x14ac:dyDescent="0.25">
      <c r="B34" s="10" t="s">
        <v>470</v>
      </c>
      <c r="C34" s="10" t="s">
        <v>471</v>
      </c>
      <c r="D34" s="10" t="s">
        <v>436</v>
      </c>
    </row>
    <row r="35" spans="2:4" ht="18" customHeight="1" x14ac:dyDescent="0.25">
      <c r="B35" s="10" t="s">
        <v>474</v>
      </c>
      <c r="C35" s="10" t="s">
        <v>475</v>
      </c>
      <c r="D35" s="10" t="s">
        <v>436</v>
      </c>
    </row>
    <row r="36" spans="2:4" ht="18" customHeight="1" x14ac:dyDescent="0.25">
      <c r="B36" s="10" t="s">
        <v>478</v>
      </c>
      <c r="C36" s="10" t="s">
        <v>480</v>
      </c>
      <c r="D36" s="10" t="s">
        <v>436</v>
      </c>
    </row>
    <row r="37" spans="2:4" ht="15.75" customHeight="1" x14ac:dyDescent="0.25"/>
    <row r="38" spans="2:4" ht="18" customHeight="1" x14ac:dyDescent="0.25">
      <c r="B38" s="50" t="s">
        <v>253</v>
      </c>
      <c r="C38" s="61"/>
      <c r="D38" s="51"/>
    </row>
    <row r="39" spans="2:4" ht="15.75" customHeight="1" x14ac:dyDescent="0.25">
      <c r="B39" s="32" t="s">
        <v>341</v>
      </c>
      <c r="C39" s="32" t="s">
        <v>342</v>
      </c>
      <c r="D39" s="32" t="s">
        <v>343</v>
      </c>
    </row>
    <row r="40" spans="2:4" ht="18" customHeight="1" x14ac:dyDescent="0.25">
      <c r="B40" s="10" t="s">
        <v>486</v>
      </c>
      <c r="C40" s="10" t="s">
        <v>487</v>
      </c>
      <c r="D40" s="10"/>
    </row>
    <row r="41" spans="2:4" ht="18" customHeight="1" x14ac:dyDescent="0.25">
      <c r="B41" s="10" t="s">
        <v>488</v>
      </c>
      <c r="C41" s="10" t="s">
        <v>489</v>
      </c>
      <c r="D41" s="10"/>
    </row>
    <row r="42" spans="2:4" ht="18" customHeight="1" x14ac:dyDescent="0.25">
      <c r="B42" s="10" t="s">
        <v>490</v>
      </c>
      <c r="C42" s="10" t="s">
        <v>491</v>
      </c>
      <c r="D42" s="10"/>
    </row>
    <row r="43" spans="2:4" ht="15.75" customHeight="1" x14ac:dyDescent="0.25"/>
    <row r="44" spans="2:4" ht="18" customHeight="1" x14ac:dyDescent="0.25">
      <c r="B44" s="50" t="s">
        <v>494</v>
      </c>
      <c r="C44" s="61"/>
      <c r="D44" s="51"/>
    </row>
    <row r="45" spans="2:4" ht="15.75" customHeight="1" x14ac:dyDescent="0.25">
      <c r="B45" s="32" t="s">
        <v>341</v>
      </c>
      <c r="C45" s="32" t="s">
        <v>342</v>
      </c>
      <c r="D45" s="32" t="s">
        <v>343</v>
      </c>
    </row>
    <row r="46" spans="2:4" ht="18" customHeight="1" x14ac:dyDescent="0.25">
      <c r="B46" s="10" t="s">
        <v>497</v>
      </c>
      <c r="C46" s="10" t="s">
        <v>499</v>
      </c>
      <c r="D46" s="10" t="s">
        <v>502</v>
      </c>
    </row>
    <row r="47" spans="2:4" ht="18" customHeight="1" x14ac:dyDescent="0.25">
      <c r="B47" s="10" t="s">
        <v>504</v>
      </c>
      <c r="C47" s="10" t="s">
        <v>505</v>
      </c>
      <c r="D47" s="10" t="s">
        <v>506</v>
      </c>
    </row>
    <row r="48" spans="2:4" ht="18" customHeight="1" x14ac:dyDescent="0.25">
      <c r="B48" s="10" t="s">
        <v>509</v>
      </c>
      <c r="C48" s="10" t="s">
        <v>511</v>
      </c>
      <c r="D48" s="10" t="s">
        <v>512</v>
      </c>
    </row>
    <row r="49" spans="1:26" ht="18" customHeight="1" x14ac:dyDescent="0.25">
      <c r="B49" s="10" t="s">
        <v>514</v>
      </c>
      <c r="C49" s="10" t="s">
        <v>515</v>
      </c>
      <c r="D49" s="10" t="s">
        <v>516</v>
      </c>
    </row>
    <row r="50" spans="1:26" ht="18" customHeight="1" x14ac:dyDescent="0.25">
      <c r="B50" s="10" t="s">
        <v>517</v>
      </c>
      <c r="C50" s="10" t="s">
        <v>518</v>
      </c>
      <c r="D50" s="10" t="s">
        <v>519</v>
      </c>
    </row>
    <row r="51" spans="1:26" ht="18" customHeight="1" x14ac:dyDescent="0.25">
      <c r="A51" s="1"/>
      <c r="B51" s="10" t="s">
        <v>523</v>
      </c>
      <c r="C51" s="10" t="s">
        <v>524</v>
      </c>
      <c r="D51" s="10" t="s">
        <v>526</v>
      </c>
      <c r="E51" s="1"/>
      <c r="F51" s="1"/>
      <c r="G51" s="1"/>
      <c r="H51" s="1"/>
      <c r="I51" s="1"/>
      <c r="J51" s="1"/>
      <c r="K51" s="1"/>
      <c r="L51" s="1"/>
      <c r="M51" s="1"/>
      <c r="N51" s="1"/>
      <c r="O51" s="1"/>
      <c r="P51" s="1"/>
      <c r="Q51" s="1"/>
      <c r="R51" s="1"/>
      <c r="S51" s="1"/>
      <c r="T51" s="1"/>
      <c r="U51" s="1"/>
      <c r="V51" s="1"/>
      <c r="W51" s="1"/>
      <c r="X51" s="1"/>
      <c r="Y51" s="1"/>
      <c r="Z51" s="1"/>
    </row>
    <row r="52" spans="1:26" ht="18" customHeight="1" x14ac:dyDescent="0.25">
      <c r="A52" s="1"/>
      <c r="B52" s="10" t="s">
        <v>531</v>
      </c>
      <c r="C52" s="10" t="s">
        <v>532</v>
      </c>
      <c r="D52" s="10" t="s">
        <v>533</v>
      </c>
      <c r="E52" s="1"/>
      <c r="F52" s="1"/>
      <c r="G52" s="1"/>
      <c r="H52" s="1"/>
      <c r="I52" s="1"/>
      <c r="J52" s="1"/>
      <c r="K52" s="1"/>
      <c r="L52" s="1"/>
      <c r="M52" s="1"/>
      <c r="N52" s="1"/>
      <c r="O52" s="1"/>
      <c r="P52" s="1"/>
      <c r="Q52" s="1"/>
      <c r="R52" s="1"/>
      <c r="S52" s="1"/>
      <c r="T52" s="1"/>
      <c r="U52" s="1"/>
      <c r="V52" s="1"/>
      <c r="W52" s="1"/>
      <c r="X52" s="1"/>
      <c r="Y52" s="1"/>
      <c r="Z52" s="1"/>
    </row>
    <row r="53" spans="1:26" ht="18" customHeight="1" x14ac:dyDescent="0.25">
      <c r="A53" s="1"/>
      <c r="B53" s="10" t="s">
        <v>537</v>
      </c>
      <c r="C53" s="10" t="s">
        <v>538</v>
      </c>
      <c r="D53" s="10" t="s">
        <v>539</v>
      </c>
      <c r="E53" s="1"/>
      <c r="F53" s="1"/>
      <c r="G53" s="1"/>
      <c r="H53" s="1"/>
      <c r="I53" s="1"/>
      <c r="J53" s="1"/>
      <c r="K53" s="1"/>
      <c r="L53" s="1"/>
      <c r="M53" s="1"/>
      <c r="N53" s="1"/>
      <c r="O53" s="1"/>
      <c r="P53" s="1"/>
      <c r="Q53" s="1"/>
      <c r="R53" s="1"/>
      <c r="S53" s="1"/>
      <c r="T53" s="1"/>
      <c r="U53" s="1"/>
      <c r="V53" s="1"/>
      <c r="W53" s="1"/>
      <c r="X53" s="1"/>
      <c r="Y53" s="1"/>
      <c r="Z53" s="1"/>
    </row>
    <row r="54" spans="1:26" ht="18" customHeight="1" x14ac:dyDescent="0.25">
      <c r="A54" s="1"/>
      <c r="B54" s="10" t="s">
        <v>541</v>
      </c>
      <c r="C54" s="10" t="s">
        <v>542</v>
      </c>
      <c r="D54" s="10" t="s">
        <v>543</v>
      </c>
      <c r="E54" s="1"/>
      <c r="F54" s="1"/>
      <c r="G54" s="1"/>
      <c r="H54" s="1"/>
      <c r="I54" s="1"/>
      <c r="J54" s="1"/>
      <c r="K54" s="1"/>
      <c r="L54" s="1"/>
      <c r="M54" s="1"/>
      <c r="N54" s="1"/>
      <c r="O54" s="1"/>
      <c r="P54" s="1"/>
      <c r="Q54" s="1"/>
      <c r="R54" s="1"/>
      <c r="S54" s="1"/>
      <c r="T54" s="1"/>
      <c r="U54" s="1"/>
      <c r="V54" s="1"/>
      <c r="W54" s="1"/>
      <c r="X54" s="1"/>
      <c r="Y54" s="1"/>
      <c r="Z54" s="1"/>
    </row>
    <row r="55" spans="1:26" ht="18" customHeight="1" x14ac:dyDescent="0.25">
      <c r="B55" s="10" t="s">
        <v>548</v>
      </c>
      <c r="C55" s="10" t="s">
        <v>549</v>
      </c>
      <c r="D55" s="10" t="s">
        <v>550</v>
      </c>
    </row>
    <row r="56" spans="1:26" ht="18" customHeight="1" x14ac:dyDescent="0.25">
      <c r="A56" s="1"/>
      <c r="B56" s="10" t="s">
        <v>553</v>
      </c>
      <c r="C56" s="10" t="s">
        <v>555</v>
      </c>
      <c r="D56" s="10" t="s">
        <v>556</v>
      </c>
      <c r="E56" s="1"/>
      <c r="F56" s="1"/>
      <c r="G56" s="1"/>
      <c r="H56" s="1"/>
      <c r="I56" s="1"/>
      <c r="J56" s="1"/>
      <c r="K56" s="1"/>
      <c r="L56" s="1"/>
      <c r="M56" s="1"/>
      <c r="N56" s="1"/>
      <c r="O56" s="1"/>
      <c r="P56" s="1"/>
      <c r="Q56" s="1"/>
      <c r="R56" s="1"/>
      <c r="S56" s="1"/>
      <c r="T56" s="1"/>
      <c r="U56" s="1"/>
      <c r="V56" s="1"/>
      <c r="W56" s="1"/>
      <c r="X56" s="1"/>
      <c r="Y56" s="1"/>
      <c r="Z56" s="1"/>
    </row>
    <row r="57" spans="1:26" ht="18" customHeight="1" x14ac:dyDescent="0.25">
      <c r="A57" s="1"/>
      <c r="B57" s="10" t="s">
        <v>558</v>
      </c>
      <c r="C57" s="10" t="s">
        <v>559</v>
      </c>
      <c r="D57" s="10" t="s">
        <v>560</v>
      </c>
      <c r="E57" s="1"/>
      <c r="F57" s="1"/>
      <c r="G57" s="1"/>
      <c r="H57" s="1"/>
      <c r="I57" s="1"/>
      <c r="J57" s="1"/>
      <c r="K57" s="1"/>
      <c r="L57" s="1"/>
      <c r="M57" s="1"/>
      <c r="N57" s="1"/>
      <c r="O57" s="1"/>
      <c r="P57" s="1"/>
      <c r="Q57" s="1"/>
      <c r="R57" s="1"/>
      <c r="S57" s="1"/>
      <c r="T57" s="1"/>
      <c r="U57" s="1"/>
      <c r="V57" s="1"/>
      <c r="W57" s="1"/>
      <c r="X57" s="1"/>
      <c r="Y57" s="1"/>
      <c r="Z57" s="1"/>
    </row>
    <row r="58" spans="1:26" ht="18" customHeight="1" x14ac:dyDescent="0.25">
      <c r="A58" s="1"/>
      <c r="B58" s="10" t="s">
        <v>561</v>
      </c>
      <c r="C58" s="10" t="s">
        <v>562</v>
      </c>
      <c r="D58" s="10" t="s">
        <v>563</v>
      </c>
      <c r="E58" s="1"/>
      <c r="F58" s="1"/>
      <c r="G58" s="1"/>
      <c r="H58" s="1"/>
      <c r="I58" s="1"/>
      <c r="J58" s="1"/>
      <c r="K58" s="1"/>
      <c r="L58" s="1"/>
      <c r="M58" s="1"/>
      <c r="N58" s="1"/>
      <c r="O58" s="1"/>
      <c r="P58" s="1"/>
      <c r="Q58" s="1"/>
      <c r="R58" s="1"/>
      <c r="S58" s="1"/>
      <c r="T58" s="1"/>
      <c r="U58" s="1"/>
      <c r="V58" s="1"/>
      <c r="W58" s="1"/>
      <c r="X58" s="1"/>
      <c r="Y58" s="1"/>
      <c r="Z58" s="1"/>
    </row>
    <row r="59" spans="1:26" ht="18" customHeight="1" x14ac:dyDescent="0.25">
      <c r="A59" s="1"/>
      <c r="B59" s="10" t="s">
        <v>564</v>
      </c>
      <c r="C59" s="10" t="s">
        <v>565</v>
      </c>
      <c r="D59" s="10" t="s">
        <v>566</v>
      </c>
      <c r="E59" s="1"/>
      <c r="F59" s="1"/>
      <c r="G59" s="1"/>
      <c r="H59" s="1"/>
      <c r="I59" s="1"/>
      <c r="J59" s="1"/>
      <c r="K59" s="1"/>
      <c r="L59" s="1"/>
      <c r="M59" s="1"/>
      <c r="N59" s="1"/>
      <c r="O59" s="1"/>
      <c r="P59" s="1"/>
      <c r="Q59" s="1"/>
      <c r="R59" s="1"/>
      <c r="S59" s="1"/>
      <c r="T59" s="1"/>
      <c r="U59" s="1"/>
      <c r="V59" s="1"/>
      <c r="W59" s="1"/>
      <c r="X59" s="1"/>
      <c r="Y59" s="1"/>
      <c r="Z59" s="1"/>
    </row>
    <row r="60" spans="1:26" ht="18" customHeight="1" x14ac:dyDescent="0.25">
      <c r="A60" s="1"/>
      <c r="B60" s="10" t="s">
        <v>567</v>
      </c>
      <c r="C60" s="10" t="s">
        <v>568</v>
      </c>
      <c r="D60" s="10" t="s">
        <v>569</v>
      </c>
      <c r="E60" s="1"/>
      <c r="F60" s="1"/>
      <c r="G60" s="1"/>
      <c r="H60" s="1"/>
      <c r="I60" s="1"/>
      <c r="J60" s="1"/>
      <c r="K60" s="1"/>
      <c r="L60" s="1"/>
      <c r="M60" s="1"/>
      <c r="N60" s="1"/>
      <c r="O60" s="1"/>
      <c r="P60" s="1"/>
      <c r="Q60" s="1"/>
      <c r="R60" s="1"/>
      <c r="S60" s="1"/>
      <c r="T60" s="1"/>
      <c r="U60" s="1"/>
      <c r="V60" s="1"/>
      <c r="W60" s="1"/>
      <c r="X60" s="1"/>
      <c r="Y60" s="1"/>
      <c r="Z60" s="1"/>
    </row>
    <row r="61" spans="1:26" ht="18" customHeight="1" x14ac:dyDescent="0.25">
      <c r="A61" s="1"/>
      <c r="B61" s="10" t="s">
        <v>570</v>
      </c>
      <c r="C61" s="10" t="s">
        <v>571</v>
      </c>
      <c r="D61" s="10"/>
      <c r="E61" s="1"/>
      <c r="F61" s="1"/>
      <c r="G61" s="1"/>
      <c r="H61" s="1"/>
      <c r="I61" s="1"/>
      <c r="J61" s="1"/>
      <c r="K61" s="1"/>
      <c r="L61" s="1"/>
      <c r="M61" s="1"/>
      <c r="N61" s="1"/>
      <c r="O61" s="1"/>
      <c r="P61" s="1"/>
      <c r="Q61" s="1"/>
      <c r="R61" s="1"/>
      <c r="S61" s="1"/>
      <c r="T61" s="1"/>
      <c r="U61" s="1"/>
      <c r="V61" s="1"/>
      <c r="W61" s="1"/>
      <c r="X61" s="1"/>
      <c r="Y61" s="1"/>
      <c r="Z61" s="1"/>
    </row>
    <row r="62" spans="1:26" ht="18" customHeight="1" x14ac:dyDescent="0.25">
      <c r="A62" s="1"/>
      <c r="B62" s="10" t="s">
        <v>572</v>
      </c>
      <c r="C62" s="10" t="s">
        <v>573</v>
      </c>
      <c r="D62" s="10"/>
      <c r="E62" s="1"/>
      <c r="F62" s="1"/>
      <c r="G62" s="1"/>
      <c r="H62" s="1"/>
      <c r="I62" s="1"/>
      <c r="J62" s="1"/>
      <c r="K62" s="1"/>
      <c r="L62" s="1"/>
      <c r="M62" s="1"/>
      <c r="N62" s="1"/>
      <c r="O62" s="1"/>
      <c r="P62" s="1"/>
      <c r="Q62" s="1"/>
      <c r="R62" s="1"/>
      <c r="S62" s="1"/>
      <c r="T62" s="1"/>
      <c r="U62" s="1"/>
      <c r="V62" s="1"/>
      <c r="W62" s="1"/>
      <c r="X62" s="1"/>
      <c r="Y62" s="1"/>
      <c r="Z62" s="1"/>
    </row>
    <row r="63" spans="1:26" ht="18" customHeight="1" x14ac:dyDescent="0.25">
      <c r="A63" s="1"/>
      <c r="B63" s="10" t="s">
        <v>574</v>
      </c>
      <c r="C63" s="10" t="s">
        <v>575</v>
      </c>
      <c r="D63" s="10" t="s">
        <v>576</v>
      </c>
      <c r="E63" s="1"/>
      <c r="F63" s="1"/>
      <c r="G63" s="1"/>
      <c r="H63" s="1"/>
      <c r="I63" s="1"/>
      <c r="J63" s="1"/>
      <c r="K63" s="1"/>
      <c r="L63" s="1"/>
      <c r="M63" s="1"/>
      <c r="N63" s="1"/>
      <c r="O63" s="1"/>
      <c r="P63" s="1"/>
      <c r="Q63" s="1"/>
      <c r="R63" s="1"/>
      <c r="S63" s="1"/>
      <c r="T63" s="1"/>
      <c r="U63" s="1"/>
      <c r="V63" s="1"/>
      <c r="W63" s="1"/>
      <c r="X63" s="1"/>
      <c r="Y63" s="1"/>
      <c r="Z63" s="1"/>
    </row>
    <row r="64" spans="1:26" ht="18" customHeight="1" x14ac:dyDescent="0.25">
      <c r="A64" s="1"/>
      <c r="B64" s="10" t="s">
        <v>577</v>
      </c>
      <c r="C64" s="10" t="s">
        <v>578</v>
      </c>
      <c r="D64" s="10" t="s">
        <v>579</v>
      </c>
      <c r="E64" s="1"/>
      <c r="F64" s="1"/>
      <c r="G64" s="1"/>
      <c r="H64" s="1"/>
      <c r="I64" s="1"/>
      <c r="J64" s="1"/>
      <c r="K64" s="1"/>
      <c r="L64" s="1"/>
      <c r="M64" s="1"/>
      <c r="N64" s="1"/>
      <c r="O64" s="1"/>
      <c r="P64" s="1"/>
      <c r="Q64" s="1"/>
      <c r="R64" s="1"/>
      <c r="S64" s="1"/>
      <c r="T64" s="1"/>
      <c r="U64" s="1"/>
      <c r="V64" s="1"/>
      <c r="W64" s="1"/>
      <c r="X64" s="1"/>
      <c r="Y64" s="1"/>
      <c r="Z64" s="1"/>
    </row>
    <row r="65" spans="1:26" ht="18" customHeight="1" x14ac:dyDescent="0.25">
      <c r="A65" s="1"/>
      <c r="B65" s="10" t="s">
        <v>580</v>
      </c>
      <c r="C65" s="10" t="s">
        <v>581</v>
      </c>
      <c r="D65" s="10" t="s">
        <v>582</v>
      </c>
      <c r="E65" s="1"/>
      <c r="F65" s="1"/>
      <c r="G65" s="1"/>
      <c r="H65" s="1"/>
      <c r="I65" s="1"/>
      <c r="J65" s="1"/>
      <c r="K65" s="1"/>
      <c r="L65" s="1"/>
      <c r="M65" s="1"/>
      <c r="N65" s="1"/>
      <c r="O65" s="1"/>
      <c r="P65" s="1"/>
      <c r="Q65" s="1"/>
      <c r="R65" s="1"/>
      <c r="S65" s="1"/>
      <c r="T65" s="1"/>
      <c r="U65" s="1"/>
      <c r="V65" s="1"/>
      <c r="W65" s="1"/>
      <c r="X65" s="1"/>
      <c r="Y65" s="1"/>
      <c r="Z65" s="1"/>
    </row>
    <row r="66" spans="1:26" ht="18" customHeight="1" x14ac:dyDescent="0.25">
      <c r="A66" s="1"/>
      <c r="B66" s="10" t="s">
        <v>583</v>
      </c>
      <c r="C66" s="10" t="s">
        <v>584</v>
      </c>
      <c r="D66" s="10" t="s">
        <v>585</v>
      </c>
      <c r="E66" s="1"/>
      <c r="F66" s="1"/>
      <c r="G66" s="1"/>
      <c r="H66" s="1"/>
      <c r="I66" s="1"/>
      <c r="J66" s="1"/>
      <c r="K66" s="1"/>
      <c r="L66" s="1"/>
      <c r="M66" s="1"/>
      <c r="N66" s="1"/>
      <c r="O66" s="1"/>
      <c r="P66" s="1"/>
      <c r="Q66" s="1"/>
      <c r="R66" s="1"/>
      <c r="S66" s="1"/>
      <c r="T66" s="1"/>
      <c r="U66" s="1"/>
      <c r="V66" s="1"/>
      <c r="W66" s="1"/>
      <c r="X66" s="1"/>
      <c r="Y66" s="1"/>
      <c r="Z66" s="1"/>
    </row>
    <row r="67" spans="1:26" ht="18" customHeight="1" x14ac:dyDescent="0.25">
      <c r="A67" s="1"/>
      <c r="B67" s="10" t="s">
        <v>586</v>
      </c>
      <c r="C67" s="10" t="s">
        <v>587</v>
      </c>
      <c r="D67" s="10" t="s">
        <v>588</v>
      </c>
      <c r="E67" s="1"/>
      <c r="F67" s="1"/>
      <c r="G67" s="1"/>
      <c r="H67" s="1"/>
      <c r="I67" s="1"/>
      <c r="J67" s="1"/>
      <c r="K67" s="1"/>
      <c r="L67" s="1"/>
      <c r="M67" s="1"/>
      <c r="N67" s="1"/>
      <c r="O67" s="1"/>
      <c r="P67" s="1"/>
      <c r="Q67" s="1"/>
      <c r="R67" s="1"/>
      <c r="S67" s="1"/>
      <c r="T67" s="1"/>
      <c r="U67" s="1"/>
      <c r="V67" s="1"/>
      <c r="W67" s="1"/>
      <c r="X67" s="1"/>
      <c r="Y67" s="1"/>
      <c r="Z67" s="1"/>
    </row>
    <row r="68" spans="1:26" ht="18" customHeight="1" x14ac:dyDescent="0.25">
      <c r="A68" s="1"/>
      <c r="B68" s="10" t="s">
        <v>589</v>
      </c>
      <c r="C68" s="10" t="s">
        <v>590</v>
      </c>
      <c r="D68" s="10" t="s">
        <v>591</v>
      </c>
      <c r="E68" s="1"/>
      <c r="F68" s="1"/>
      <c r="G68" s="1"/>
      <c r="H68" s="1"/>
      <c r="I68" s="1"/>
      <c r="J68" s="1"/>
      <c r="K68" s="1"/>
      <c r="L68" s="1"/>
      <c r="M68" s="1"/>
      <c r="N68" s="1"/>
      <c r="O68" s="1"/>
      <c r="P68" s="1"/>
      <c r="Q68" s="1"/>
      <c r="R68" s="1"/>
      <c r="S68" s="1"/>
      <c r="T68" s="1"/>
      <c r="U68" s="1"/>
      <c r="V68" s="1"/>
      <c r="W68" s="1"/>
      <c r="X68" s="1"/>
      <c r="Y68" s="1"/>
      <c r="Z68" s="1"/>
    </row>
    <row r="69" spans="1:26" ht="18" customHeight="1" x14ac:dyDescent="0.25">
      <c r="A69" s="1"/>
      <c r="B69" s="10" t="s">
        <v>592</v>
      </c>
      <c r="C69" s="10" t="s">
        <v>593</v>
      </c>
      <c r="D69" s="10" t="s">
        <v>594</v>
      </c>
      <c r="E69" s="1"/>
      <c r="F69" s="1"/>
      <c r="G69" s="1"/>
      <c r="H69" s="1"/>
      <c r="I69" s="1"/>
      <c r="J69" s="1"/>
      <c r="K69" s="1"/>
      <c r="L69" s="1"/>
      <c r="M69" s="1"/>
      <c r="N69" s="1"/>
      <c r="O69" s="1"/>
      <c r="P69" s="1"/>
      <c r="Q69" s="1"/>
      <c r="R69" s="1"/>
      <c r="S69" s="1"/>
      <c r="T69" s="1"/>
      <c r="U69" s="1"/>
      <c r="V69" s="1"/>
      <c r="W69" s="1"/>
      <c r="X69" s="1"/>
      <c r="Y69" s="1"/>
      <c r="Z69" s="1"/>
    </row>
    <row r="70" spans="1:26" ht="18" customHeight="1" x14ac:dyDescent="0.25">
      <c r="A70" s="1"/>
      <c r="B70" s="10" t="s">
        <v>595</v>
      </c>
      <c r="C70" s="10" t="s">
        <v>596</v>
      </c>
      <c r="D70" s="10" t="s">
        <v>597</v>
      </c>
      <c r="E70" s="1"/>
      <c r="F70" s="1"/>
      <c r="G70" s="1"/>
      <c r="H70" s="1"/>
      <c r="I70" s="1"/>
      <c r="J70" s="1"/>
      <c r="K70" s="1"/>
      <c r="L70" s="1"/>
      <c r="M70" s="1"/>
      <c r="N70" s="1"/>
      <c r="O70" s="1"/>
      <c r="P70" s="1"/>
      <c r="Q70" s="1"/>
      <c r="R70" s="1"/>
      <c r="S70" s="1"/>
      <c r="T70" s="1"/>
      <c r="U70" s="1"/>
      <c r="V70" s="1"/>
      <c r="W70" s="1"/>
      <c r="X70" s="1"/>
      <c r="Y70" s="1"/>
      <c r="Z70" s="1"/>
    </row>
    <row r="71" spans="1:26" ht="18" customHeight="1" x14ac:dyDescent="0.25">
      <c r="A71" s="1"/>
      <c r="B71" s="10" t="s">
        <v>598</v>
      </c>
      <c r="C71" s="10" t="s">
        <v>599</v>
      </c>
      <c r="D71" s="10" t="s">
        <v>600</v>
      </c>
      <c r="E71" s="1"/>
      <c r="F71" s="1"/>
      <c r="G71" s="1"/>
      <c r="H71" s="1"/>
      <c r="I71" s="1"/>
      <c r="J71" s="1"/>
      <c r="K71" s="1"/>
      <c r="L71" s="1"/>
      <c r="M71" s="1"/>
      <c r="N71" s="1"/>
      <c r="O71" s="1"/>
      <c r="P71" s="1"/>
      <c r="Q71" s="1"/>
      <c r="R71" s="1"/>
      <c r="S71" s="1"/>
      <c r="T71" s="1"/>
      <c r="U71" s="1"/>
      <c r="V71" s="1"/>
      <c r="W71" s="1"/>
      <c r="X71" s="1"/>
      <c r="Y71" s="1"/>
      <c r="Z71" s="1"/>
    </row>
    <row r="72" spans="1:26" ht="18" customHeight="1" x14ac:dyDescent="0.25">
      <c r="A72" s="1"/>
      <c r="B72" s="10" t="s">
        <v>601</v>
      </c>
      <c r="C72" s="10" t="s">
        <v>602</v>
      </c>
      <c r="D72" s="10" t="s">
        <v>603</v>
      </c>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0" t="s">
        <v>604</v>
      </c>
      <c r="C73" s="10" t="s">
        <v>605</v>
      </c>
      <c r="D73" s="10" t="s">
        <v>606</v>
      </c>
      <c r="E73" s="1"/>
      <c r="F73" s="1"/>
      <c r="G73" s="1"/>
      <c r="H73" s="1"/>
      <c r="I73" s="1"/>
      <c r="J73" s="1"/>
      <c r="K73" s="1"/>
      <c r="L73" s="1"/>
      <c r="M73" s="1"/>
      <c r="N73" s="1"/>
      <c r="O73" s="1"/>
      <c r="P73" s="1"/>
      <c r="Q73" s="1"/>
      <c r="R73" s="1"/>
      <c r="S73" s="1"/>
      <c r="T73" s="1"/>
      <c r="U73" s="1"/>
      <c r="V73" s="1"/>
      <c r="W73" s="1"/>
      <c r="X73" s="1"/>
      <c r="Y73" s="1"/>
      <c r="Z73" s="1"/>
    </row>
    <row r="74" spans="1:26" ht="18" customHeight="1" x14ac:dyDescent="0.25">
      <c r="A74" s="1"/>
      <c r="B74" s="10" t="s">
        <v>607</v>
      </c>
      <c r="C74" s="10" t="s">
        <v>608</v>
      </c>
      <c r="D74" s="10" t="s">
        <v>609</v>
      </c>
      <c r="E74" s="1"/>
      <c r="F74" s="1"/>
      <c r="G74" s="1"/>
      <c r="H74" s="1"/>
      <c r="I74" s="1"/>
      <c r="J74" s="1"/>
      <c r="K74" s="1"/>
      <c r="L74" s="1"/>
      <c r="M74" s="1"/>
      <c r="N74" s="1"/>
      <c r="O74" s="1"/>
      <c r="P74" s="1"/>
      <c r="Q74" s="1"/>
      <c r="R74" s="1"/>
      <c r="S74" s="1"/>
      <c r="T74" s="1"/>
      <c r="U74" s="1"/>
      <c r="V74" s="1"/>
      <c r="W74" s="1"/>
      <c r="X74" s="1"/>
      <c r="Y74" s="1"/>
      <c r="Z74" s="1"/>
    </row>
    <row r="75" spans="1:26" ht="18" customHeight="1" x14ac:dyDescent="0.25">
      <c r="A75" s="1"/>
      <c r="B75" s="10" t="s">
        <v>610</v>
      </c>
      <c r="C75" s="10" t="s">
        <v>611</v>
      </c>
      <c r="D75" s="10" t="s">
        <v>612</v>
      </c>
      <c r="E75" s="1"/>
      <c r="F75" s="1"/>
      <c r="G75" s="1"/>
      <c r="H75" s="1"/>
      <c r="I75" s="1"/>
      <c r="J75" s="1"/>
      <c r="K75" s="1"/>
      <c r="L75" s="1"/>
      <c r="M75" s="1"/>
      <c r="N75" s="1"/>
      <c r="O75" s="1"/>
      <c r="P75" s="1"/>
      <c r="Q75" s="1"/>
      <c r="R75" s="1"/>
      <c r="S75" s="1"/>
      <c r="T75" s="1"/>
      <c r="U75" s="1"/>
      <c r="V75" s="1"/>
      <c r="W75" s="1"/>
      <c r="X75" s="1"/>
      <c r="Y75" s="1"/>
      <c r="Z75" s="1"/>
    </row>
    <row r="76" spans="1:26" ht="18" customHeight="1" x14ac:dyDescent="0.25">
      <c r="A76" s="1"/>
      <c r="B76" s="10" t="s">
        <v>613</v>
      </c>
      <c r="C76" s="10" t="s">
        <v>614</v>
      </c>
      <c r="D76" s="10" t="s">
        <v>615</v>
      </c>
      <c r="E76" s="1"/>
      <c r="F76" s="1"/>
      <c r="G76" s="1"/>
      <c r="H76" s="1"/>
      <c r="I76" s="1"/>
      <c r="J76" s="1"/>
      <c r="K76" s="1"/>
      <c r="L76" s="1"/>
      <c r="M76" s="1"/>
      <c r="N76" s="1"/>
      <c r="O76" s="1"/>
      <c r="P76" s="1"/>
      <c r="Q76" s="1"/>
      <c r="R76" s="1"/>
      <c r="S76" s="1"/>
      <c r="T76" s="1"/>
      <c r="U76" s="1"/>
      <c r="V76" s="1"/>
      <c r="W76" s="1"/>
      <c r="X76" s="1"/>
      <c r="Y76" s="1"/>
      <c r="Z76" s="1"/>
    </row>
    <row r="77" spans="1:26" ht="18" customHeight="1" x14ac:dyDescent="0.25">
      <c r="A77" s="1"/>
      <c r="B77" s="10" t="s">
        <v>616</v>
      </c>
      <c r="C77" s="10" t="s">
        <v>617</v>
      </c>
      <c r="D77" s="10" t="s">
        <v>618</v>
      </c>
      <c r="E77" s="1"/>
      <c r="F77" s="1"/>
      <c r="G77" s="1"/>
      <c r="H77" s="1"/>
      <c r="I77" s="1"/>
      <c r="J77" s="1"/>
      <c r="K77" s="1"/>
      <c r="L77" s="1"/>
      <c r="M77" s="1"/>
      <c r="N77" s="1"/>
      <c r="O77" s="1"/>
      <c r="P77" s="1"/>
      <c r="Q77" s="1"/>
      <c r="R77" s="1"/>
      <c r="S77" s="1"/>
      <c r="T77" s="1"/>
      <c r="U77" s="1"/>
      <c r="V77" s="1"/>
      <c r="W77" s="1"/>
      <c r="X77" s="1"/>
      <c r="Y77" s="1"/>
      <c r="Z77" s="1"/>
    </row>
    <row r="78" spans="1:26" ht="18" customHeight="1" x14ac:dyDescent="0.25">
      <c r="A78" s="1"/>
      <c r="B78" s="10" t="s">
        <v>619</v>
      </c>
      <c r="C78" s="10" t="s">
        <v>620</v>
      </c>
      <c r="D78" s="10"/>
      <c r="E78" s="1"/>
      <c r="F78" s="1"/>
      <c r="G78" s="1"/>
      <c r="H78" s="1"/>
      <c r="I78" s="1"/>
      <c r="J78" s="1"/>
      <c r="K78" s="1"/>
      <c r="L78" s="1"/>
      <c r="M78" s="1"/>
      <c r="N78" s="1"/>
      <c r="O78" s="1"/>
      <c r="P78" s="1"/>
      <c r="Q78" s="1"/>
      <c r="R78" s="1"/>
      <c r="S78" s="1"/>
      <c r="T78" s="1"/>
      <c r="U78" s="1"/>
      <c r="V78" s="1"/>
      <c r="W78" s="1"/>
      <c r="X78" s="1"/>
      <c r="Y78" s="1"/>
      <c r="Z78" s="1"/>
    </row>
    <row r="79" spans="1:26" ht="25.5" customHeight="1" x14ac:dyDescent="0.25">
      <c r="B79" s="10" t="s">
        <v>621</v>
      </c>
      <c r="C79" s="10" t="s">
        <v>622</v>
      </c>
      <c r="D79" s="10" t="s">
        <v>623</v>
      </c>
    </row>
    <row r="80" spans="1:26" ht="15.75" customHeight="1" x14ac:dyDescent="0.25">
      <c r="B80" s="10" t="s">
        <v>624</v>
      </c>
      <c r="C80" s="10" t="s">
        <v>625</v>
      </c>
      <c r="D80" s="10" t="s">
        <v>626</v>
      </c>
    </row>
    <row r="81" spans="1:26" ht="15.75" customHeight="1" x14ac:dyDescent="0.25">
      <c r="A81" s="1"/>
      <c r="B81" s="10" t="s">
        <v>627</v>
      </c>
      <c r="C81" s="10" t="s">
        <v>628</v>
      </c>
      <c r="D81" s="10" t="s">
        <v>629</v>
      </c>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0" t="s">
        <v>630</v>
      </c>
      <c r="C82" s="10" t="s">
        <v>631</v>
      </c>
      <c r="D82" s="10" t="s">
        <v>632</v>
      </c>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0" t="s">
        <v>633</v>
      </c>
      <c r="C83" s="10" t="s">
        <v>634</v>
      </c>
      <c r="D83" s="10" t="s">
        <v>635</v>
      </c>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39"/>
      <c r="B84" s="40"/>
      <c r="C84" s="40"/>
      <c r="D84" s="39"/>
      <c r="E84" s="39"/>
      <c r="F84" s="39"/>
      <c r="G84" s="39"/>
      <c r="H84" s="39"/>
      <c r="I84" s="39"/>
      <c r="J84" s="39"/>
      <c r="K84" s="39"/>
      <c r="L84" s="39"/>
      <c r="M84" s="39"/>
      <c r="N84" s="39"/>
      <c r="O84" s="39"/>
      <c r="P84" s="39"/>
      <c r="Q84" s="39"/>
      <c r="R84" s="39"/>
      <c r="S84" s="39"/>
      <c r="T84" s="39"/>
      <c r="U84" s="39"/>
      <c r="V84" s="39"/>
      <c r="W84" s="39"/>
      <c r="X84" s="39"/>
      <c r="Y84" s="39"/>
      <c r="Z84" s="39"/>
    </row>
    <row r="85" spans="1:26" ht="18" customHeight="1" x14ac:dyDescent="0.25">
      <c r="B85" s="50" t="s">
        <v>253</v>
      </c>
      <c r="C85" s="61"/>
      <c r="D85" s="51"/>
    </row>
    <row r="86" spans="1:26" ht="15.75" customHeight="1" x14ac:dyDescent="0.25">
      <c r="B86" s="32" t="s">
        <v>341</v>
      </c>
      <c r="C86" s="32" t="s">
        <v>342</v>
      </c>
      <c r="D86" s="32" t="s">
        <v>343</v>
      </c>
    </row>
    <row r="87" spans="1:26" ht="18" customHeight="1" x14ac:dyDescent="0.25">
      <c r="B87" s="10" t="s">
        <v>636</v>
      </c>
      <c r="C87" s="10" t="s">
        <v>637</v>
      </c>
      <c r="D87" s="10"/>
    </row>
    <row r="88" spans="1:26" ht="18" customHeight="1" x14ac:dyDescent="0.25">
      <c r="B88" s="10" t="s">
        <v>638</v>
      </c>
      <c r="C88" s="10" t="s">
        <v>639</v>
      </c>
      <c r="D88" s="10"/>
    </row>
    <row r="89" spans="1:26" ht="18" customHeight="1" x14ac:dyDescent="0.25">
      <c r="B89" s="10" t="s">
        <v>640</v>
      </c>
      <c r="C89" s="10" t="s">
        <v>641</v>
      </c>
      <c r="D89" s="10"/>
    </row>
    <row r="90" spans="1:26" ht="15.75" customHeight="1" x14ac:dyDescent="0.25"/>
    <row r="91" spans="1:26" ht="15.75" customHeight="1" x14ac:dyDescent="0.25">
      <c r="B91" s="73" t="s">
        <v>642</v>
      </c>
      <c r="C91" s="74"/>
      <c r="D91" s="75"/>
    </row>
    <row r="92" spans="1:26" ht="18" customHeight="1" x14ac:dyDescent="0.25">
      <c r="B92" s="32" t="s">
        <v>341</v>
      </c>
      <c r="C92" s="32" t="s">
        <v>342</v>
      </c>
      <c r="D92" s="32" t="s">
        <v>343</v>
      </c>
    </row>
    <row r="93" spans="1:26" ht="18" customHeight="1" x14ac:dyDescent="0.25">
      <c r="B93" s="10" t="s">
        <v>643</v>
      </c>
      <c r="C93" s="10" t="s">
        <v>644</v>
      </c>
      <c r="D93" s="10" t="s">
        <v>645</v>
      </c>
    </row>
    <row r="94" spans="1:26" ht="18" customHeight="1" x14ac:dyDescent="0.25">
      <c r="A94" s="1"/>
      <c r="B94" s="10" t="s">
        <v>646</v>
      </c>
      <c r="C94" s="10" t="s">
        <v>647</v>
      </c>
      <c r="D94" s="10" t="s">
        <v>648</v>
      </c>
      <c r="E94" s="1"/>
      <c r="F94" s="1"/>
      <c r="G94" s="1"/>
      <c r="H94" s="1"/>
      <c r="I94" s="1"/>
      <c r="J94" s="1"/>
      <c r="K94" s="1"/>
      <c r="L94" s="1"/>
      <c r="M94" s="1"/>
      <c r="N94" s="1"/>
      <c r="O94" s="1"/>
      <c r="P94" s="1"/>
      <c r="Q94" s="1"/>
      <c r="R94" s="1"/>
      <c r="S94" s="1"/>
      <c r="T94" s="1"/>
      <c r="U94" s="1"/>
      <c r="V94" s="1"/>
      <c r="W94" s="1"/>
      <c r="X94" s="1"/>
      <c r="Y94" s="1"/>
      <c r="Z94" s="1"/>
    </row>
    <row r="95" spans="1:26" ht="18" customHeight="1" x14ac:dyDescent="0.25">
      <c r="A95" s="1"/>
      <c r="B95" s="10" t="s">
        <v>649</v>
      </c>
      <c r="C95" s="10" t="s">
        <v>650</v>
      </c>
      <c r="D95" s="10" t="s">
        <v>651</v>
      </c>
      <c r="E95" s="1"/>
      <c r="F95" s="1"/>
      <c r="G95" s="1"/>
      <c r="H95" s="1"/>
      <c r="I95" s="1"/>
      <c r="J95" s="1"/>
      <c r="K95" s="1"/>
      <c r="L95" s="1"/>
      <c r="M95" s="1"/>
      <c r="N95" s="1"/>
      <c r="O95" s="1"/>
      <c r="P95" s="1"/>
      <c r="Q95" s="1"/>
      <c r="R95" s="1"/>
      <c r="S95" s="1"/>
      <c r="T95" s="1"/>
      <c r="U95" s="1"/>
      <c r="V95" s="1"/>
      <c r="W95" s="1"/>
      <c r="X95" s="1"/>
      <c r="Y95" s="1"/>
      <c r="Z95" s="1"/>
    </row>
    <row r="96" spans="1:26" ht="18" customHeight="1" x14ac:dyDescent="0.25">
      <c r="A96" s="1"/>
      <c r="B96" s="10" t="s">
        <v>652</v>
      </c>
      <c r="C96" s="35" t="s">
        <v>653</v>
      </c>
      <c r="D96" s="10" t="s">
        <v>654</v>
      </c>
      <c r="E96" s="1"/>
      <c r="F96" s="1"/>
      <c r="G96" s="1"/>
      <c r="H96" s="1"/>
      <c r="I96" s="1"/>
      <c r="J96" s="1"/>
      <c r="K96" s="1"/>
      <c r="L96" s="1"/>
      <c r="M96" s="1"/>
      <c r="N96" s="1"/>
      <c r="O96" s="1"/>
      <c r="P96" s="1"/>
      <c r="Q96" s="1"/>
      <c r="R96" s="1"/>
      <c r="S96" s="1"/>
      <c r="T96" s="1"/>
      <c r="U96" s="1"/>
      <c r="V96" s="1"/>
      <c r="W96" s="1"/>
      <c r="X96" s="1"/>
      <c r="Y96" s="1"/>
      <c r="Z96" s="1"/>
    </row>
    <row r="97" spans="1:26" ht="18" customHeight="1" x14ac:dyDescent="0.25">
      <c r="A97" s="1"/>
      <c r="B97" s="10" t="s">
        <v>655</v>
      </c>
      <c r="C97" s="35" t="s">
        <v>656</v>
      </c>
      <c r="D97" s="10" t="s">
        <v>657</v>
      </c>
      <c r="E97" s="1"/>
      <c r="F97" s="1"/>
      <c r="G97" s="1"/>
      <c r="H97" s="1"/>
      <c r="I97" s="1"/>
      <c r="J97" s="1"/>
      <c r="K97" s="1"/>
      <c r="L97" s="1"/>
      <c r="M97" s="1"/>
      <c r="N97" s="1"/>
      <c r="O97" s="1"/>
      <c r="P97" s="1"/>
      <c r="Q97" s="1"/>
      <c r="R97" s="1"/>
      <c r="S97" s="1"/>
      <c r="T97" s="1"/>
      <c r="U97" s="1"/>
      <c r="V97" s="1"/>
      <c r="W97" s="1"/>
      <c r="X97" s="1"/>
      <c r="Y97" s="1"/>
      <c r="Z97" s="1"/>
    </row>
    <row r="98" spans="1:26" ht="18" customHeight="1" x14ac:dyDescent="0.25">
      <c r="A98" s="1"/>
      <c r="B98" s="10" t="s">
        <v>658</v>
      </c>
      <c r="C98" s="10" t="s">
        <v>659</v>
      </c>
      <c r="D98" s="10" t="s">
        <v>660</v>
      </c>
      <c r="E98" s="1"/>
      <c r="F98" s="1"/>
      <c r="G98" s="1"/>
      <c r="H98" s="1"/>
      <c r="I98" s="1"/>
      <c r="J98" s="1"/>
      <c r="K98" s="1"/>
      <c r="L98" s="1"/>
      <c r="M98" s="1"/>
      <c r="N98" s="1"/>
      <c r="O98" s="1"/>
      <c r="P98" s="1"/>
      <c r="Q98" s="1"/>
      <c r="R98" s="1"/>
      <c r="S98" s="1"/>
      <c r="T98" s="1"/>
      <c r="U98" s="1"/>
      <c r="V98" s="1"/>
      <c r="W98" s="1"/>
      <c r="X98" s="1"/>
      <c r="Y98" s="1"/>
      <c r="Z98" s="1"/>
    </row>
    <row r="99" spans="1:26" ht="18" customHeight="1" x14ac:dyDescent="0.25">
      <c r="B99" s="10" t="s">
        <v>661</v>
      </c>
      <c r="C99" s="10" t="s">
        <v>662</v>
      </c>
      <c r="D99" s="10" t="s">
        <v>663</v>
      </c>
    </row>
    <row r="100" spans="1:26" ht="18" customHeight="1" x14ac:dyDescent="0.25">
      <c r="A100" s="1"/>
      <c r="B100" s="10" t="s">
        <v>664</v>
      </c>
      <c r="C100" s="10" t="s">
        <v>665</v>
      </c>
      <c r="D100" s="10" t="s">
        <v>666</v>
      </c>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x14ac:dyDescent="0.25">
      <c r="A101" s="1"/>
      <c r="B101" s="10" t="s">
        <v>667</v>
      </c>
      <c r="C101" s="10" t="s">
        <v>668</v>
      </c>
      <c r="D101" s="10" t="s">
        <v>669</v>
      </c>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x14ac:dyDescent="0.25">
      <c r="B102" s="10" t="s">
        <v>670</v>
      </c>
      <c r="C102" s="10" t="s">
        <v>671</v>
      </c>
      <c r="D102" s="10" t="s">
        <v>672</v>
      </c>
    </row>
    <row r="103" spans="1:26" ht="18" customHeight="1" x14ac:dyDescent="0.25">
      <c r="B103" s="10" t="s">
        <v>673</v>
      </c>
      <c r="C103" s="10" t="s">
        <v>674</v>
      </c>
      <c r="D103" s="10" t="s">
        <v>675</v>
      </c>
    </row>
    <row r="104" spans="1:26" ht="18" customHeight="1" x14ac:dyDescent="0.25">
      <c r="A104" s="1"/>
      <c r="B104" s="10" t="s">
        <v>676</v>
      </c>
      <c r="C104" s="10" t="s">
        <v>677</v>
      </c>
      <c r="D104" s="10" t="s">
        <v>678</v>
      </c>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x14ac:dyDescent="0.25">
      <c r="A105" s="1"/>
      <c r="B105" s="10" t="s">
        <v>679</v>
      </c>
      <c r="C105" s="10" t="s">
        <v>680</v>
      </c>
      <c r="D105" s="10" t="s">
        <v>681</v>
      </c>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x14ac:dyDescent="0.25">
      <c r="A106" s="1"/>
      <c r="B106" s="10" t="s">
        <v>682</v>
      </c>
      <c r="C106" s="10" t="s">
        <v>683</v>
      </c>
      <c r="D106" s="10" t="s">
        <v>684</v>
      </c>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x14ac:dyDescent="0.25">
      <c r="A107" s="1"/>
      <c r="B107" s="10" t="s">
        <v>685</v>
      </c>
      <c r="C107" s="10" t="s">
        <v>686</v>
      </c>
      <c r="D107" s="10" t="s">
        <v>687</v>
      </c>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x14ac:dyDescent="0.25">
      <c r="A108" s="1"/>
      <c r="B108" s="10" t="s">
        <v>688</v>
      </c>
      <c r="C108" s="10" t="s">
        <v>689</v>
      </c>
      <c r="D108" s="10" t="s">
        <v>690</v>
      </c>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x14ac:dyDescent="0.25">
      <c r="A109" s="1"/>
      <c r="B109" s="10" t="s">
        <v>691</v>
      </c>
      <c r="C109" s="10" t="s">
        <v>692</v>
      </c>
      <c r="D109" s="10" t="s">
        <v>693</v>
      </c>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x14ac:dyDescent="0.25">
      <c r="A110" s="1"/>
      <c r="B110" s="10" t="s">
        <v>694</v>
      </c>
      <c r="C110" s="10" t="s">
        <v>695</v>
      </c>
      <c r="D110" s="10" t="s">
        <v>696</v>
      </c>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x14ac:dyDescent="0.25">
      <c r="B111" s="10" t="s">
        <v>697</v>
      </c>
      <c r="C111" s="10" t="s">
        <v>698</v>
      </c>
      <c r="D111" s="10" t="s">
        <v>699</v>
      </c>
    </row>
    <row r="112" spans="1:26" ht="18" customHeight="1" x14ac:dyDescent="0.25">
      <c r="A112" s="1"/>
      <c r="B112" s="10" t="s">
        <v>700</v>
      </c>
      <c r="C112" s="10" t="s">
        <v>701</v>
      </c>
      <c r="D112" s="10" t="s">
        <v>702</v>
      </c>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x14ac:dyDescent="0.25">
      <c r="A113" s="1"/>
      <c r="B113" s="41"/>
      <c r="C113" s="4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B114" s="73" t="s">
        <v>703</v>
      </c>
      <c r="C114" s="74"/>
      <c r="D114" s="75"/>
    </row>
    <row r="115" spans="1:26" ht="18" customHeight="1" x14ac:dyDescent="0.25">
      <c r="B115" s="32" t="s">
        <v>341</v>
      </c>
      <c r="C115" s="32" t="s">
        <v>342</v>
      </c>
      <c r="D115" s="32" t="s">
        <v>343</v>
      </c>
    </row>
    <row r="116" spans="1:26" ht="15.75" customHeight="1" x14ac:dyDescent="0.25">
      <c r="B116" s="10" t="s">
        <v>704</v>
      </c>
      <c r="C116" s="10" t="s">
        <v>705</v>
      </c>
      <c r="D116" s="10"/>
    </row>
    <row r="117" spans="1:26" ht="18" customHeight="1" x14ac:dyDescent="0.25">
      <c r="B117" s="10" t="s">
        <v>706</v>
      </c>
      <c r="C117" s="10" t="s">
        <v>707</v>
      </c>
      <c r="D117" s="10"/>
    </row>
    <row r="118" spans="1:26" ht="18" customHeight="1" x14ac:dyDescent="0.25">
      <c r="A118" s="1"/>
      <c r="B118" s="10" t="s">
        <v>708</v>
      </c>
      <c r="C118" s="10" t="s">
        <v>709</v>
      </c>
      <c r="D118" s="10"/>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x14ac:dyDescent="0.25">
      <c r="A119" s="1"/>
      <c r="B119" s="10" t="s">
        <v>710</v>
      </c>
      <c r="C119" s="10" t="s">
        <v>711</v>
      </c>
      <c r="D119" s="10"/>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x14ac:dyDescent="0.25">
      <c r="A120" s="1"/>
      <c r="B120" s="10" t="s">
        <v>712</v>
      </c>
      <c r="C120" s="10" t="s">
        <v>713</v>
      </c>
      <c r="D120" s="10"/>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x14ac:dyDescent="0.25">
      <c r="A121" s="1"/>
      <c r="B121" s="10" t="s">
        <v>714</v>
      </c>
      <c r="C121" s="10" t="s">
        <v>715</v>
      </c>
      <c r="D121" s="10"/>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x14ac:dyDescent="0.25">
      <c r="B122" s="10" t="s">
        <v>716</v>
      </c>
      <c r="C122" s="10" t="s">
        <v>717</v>
      </c>
      <c r="D122" s="10"/>
    </row>
    <row r="123" spans="1:26" ht="18" customHeight="1" x14ac:dyDescent="0.25">
      <c r="B123" s="10" t="s">
        <v>718</v>
      </c>
      <c r="C123" s="10" t="s">
        <v>719</v>
      </c>
      <c r="D123" s="10"/>
    </row>
    <row r="124" spans="1:26" ht="18" customHeight="1" x14ac:dyDescent="0.25">
      <c r="B124" s="10" t="s">
        <v>720</v>
      </c>
      <c r="C124" s="10" t="s">
        <v>721</v>
      </c>
      <c r="D124" s="10"/>
    </row>
    <row r="125" spans="1:26" ht="18" customHeight="1" x14ac:dyDescent="0.25">
      <c r="A125" s="1"/>
      <c r="B125" s="10" t="s">
        <v>722</v>
      </c>
      <c r="C125" s="10" t="s">
        <v>723</v>
      </c>
      <c r="D125" s="10"/>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x14ac:dyDescent="0.25">
      <c r="A126" s="1"/>
      <c r="B126" s="10" t="s">
        <v>724</v>
      </c>
      <c r="C126" s="10" t="s">
        <v>725</v>
      </c>
      <c r="D126" s="10"/>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x14ac:dyDescent="0.25">
      <c r="A127" s="1"/>
      <c r="B127" s="10" t="s">
        <v>726</v>
      </c>
      <c r="C127" s="10" t="s">
        <v>727</v>
      </c>
      <c r="D127" s="10"/>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x14ac:dyDescent="0.25">
      <c r="A128" s="1"/>
      <c r="B128" s="10" t="s">
        <v>728</v>
      </c>
      <c r="C128" s="10" t="s">
        <v>729</v>
      </c>
      <c r="D128" s="10"/>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x14ac:dyDescent="0.25">
      <c r="B129" s="10" t="s">
        <v>730</v>
      </c>
      <c r="C129" s="10" t="s">
        <v>731</v>
      </c>
      <c r="D129" s="10"/>
    </row>
    <row r="130" spans="1:26" ht="18" customHeight="1" x14ac:dyDescent="0.25"/>
    <row r="131" spans="1:26" ht="18" customHeight="1" x14ac:dyDescent="0.25">
      <c r="B131" s="73" t="s">
        <v>161</v>
      </c>
      <c r="C131" s="74"/>
      <c r="D131" s="75"/>
    </row>
    <row r="132" spans="1:26" ht="15.75" customHeight="1" x14ac:dyDescent="0.25">
      <c r="B132" s="32" t="s">
        <v>341</v>
      </c>
      <c r="C132" s="32" t="s">
        <v>732</v>
      </c>
      <c r="D132" s="32" t="s">
        <v>733</v>
      </c>
    </row>
    <row r="133" spans="1:26" ht="35.25" customHeight="1" x14ac:dyDescent="0.25">
      <c r="B133" s="10" t="s">
        <v>734</v>
      </c>
      <c r="C133" s="10" t="s">
        <v>735</v>
      </c>
      <c r="D133" s="10" t="s">
        <v>736</v>
      </c>
    </row>
    <row r="134" spans="1:26" ht="39" customHeight="1" x14ac:dyDescent="0.25">
      <c r="B134" s="10" t="s">
        <v>737</v>
      </c>
      <c r="C134" s="10" t="s">
        <v>738</v>
      </c>
      <c r="D134" s="10" t="s">
        <v>739</v>
      </c>
    </row>
    <row r="135" spans="1:26" ht="24" customHeight="1" x14ac:dyDescent="0.25">
      <c r="A135" s="1"/>
      <c r="B135" s="10" t="s">
        <v>740</v>
      </c>
      <c r="C135" s="10" t="s">
        <v>741</v>
      </c>
      <c r="D135" s="10" t="s">
        <v>742</v>
      </c>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x14ac:dyDescent="0.25">
      <c r="B136" s="10" t="s">
        <v>743</v>
      </c>
      <c r="C136" s="10" t="s">
        <v>744</v>
      </c>
      <c r="D136" s="10" t="s">
        <v>745</v>
      </c>
    </row>
    <row r="137" spans="1:26" ht="18" customHeight="1" x14ac:dyDescent="0.25">
      <c r="B137" s="10" t="s">
        <v>746</v>
      </c>
      <c r="C137" s="10" t="s">
        <v>747</v>
      </c>
      <c r="D137" s="10" t="s">
        <v>748</v>
      </c>
    </row>
    <row r="138" spans="1:26" ht="18" customHeight="1" x14ac:dyDescent="0.25">
      <c r="B138" s="10" t="s">
        <v>749</v>
      </c>
      <c r="C138" s="10" t="s">
        <v>750</v>
      </c>
      <c r="D138" s="10" t="s">
        <v>751</v>
      </c>
    </row>
    <row r="139" spans="1:26" ht="18" customHeight="1" x14ac:dyDescent="0.25">
      <c r="B139" s="10" t="s">
        <v>752</v>
      </c>
      <c r="C139" s="10" t="s">
        <v>753</v>
      </c>
      <c r="D139" s="10" t="s">
        <v>754</v>
      </c>
    </row>
    <row r="140" spans="1:26" ht="18" customHeight="1" x14ac:dyDescent="0.25">
      <c r="B140" s="10" t="s">
        <v>755</v>
      </c>
      <c r="C140" s="10" t="s">
        <v>756</v>
      </c>
      <c r="D140" s="10" t="s">
        <v>757</v>
      </c>
    </row>
    <row r="141" spans="1:26" ht="15.75" customHeight="1" x14ac:dyDescent="0.25">
      <c r="B141" s="10" t="s">
        <v>758</v>
      </c>
      <c r="C141" s="10" t="s">
        <v>759</v>
      </c>
      <c r="D141" s="10" t="s">
        <v>760</v>
      </c>
    </row>
    <row r="142" spans="1:26" ht="18" customHeight="1" x14ac:dyDescent="0.25">
      <c r="B142" s="10" t="s">
        <v>761</v>
      </c>
      <c r="C142" s="10" t="s">
        <v>762</v>
      </c>
      <c r="D142" s="10" t="s">
        <v>763</v>
      </c>
    </row>
    <row r="143" spans="1:26" ht="15.75" customHeight="1" x14ac:dyDescent="0.25">
      <c r="B143" s="10" t="s">
        <v>764</v>
      </c>
      <c r="C143" s="10" t="s">
        <v>765</v>
      </c>
      <c r="D143" s="10" t="s">
        <v>766</v>
      </c>
    </row>
    <row r="144" spans="1:26" ht="18" customHeight="1" x14ac:dyDescent="0.25">
      <c r="B144" s="10" t="s">
        <v>767</v>
      </c>
      <c r="C144" s="10" t="s">
        <v>768</v>
      </c>
      <c r="D144" s="10" t="s">
        <v>769</v>
      </c>
    </row>
    <row r="145" spans="2:4" ht="18" customHeight="1" x14ac:dyDescent="0.25">
      <c r="B145" s="10" t="s">
        <v>770</v>
      </c>
      <c r="C145" s="10" t="s">
        <v>771</v>
      </c>
      <c r="D145" s="10" t="s">
        <v>772</v>
      </c>
    </row>
    <row r="146" spans="2:4" ht="18" customHeight="1" x14ac:dyDescent="0.25">
      <c r="B146" s="10" t="s">
        <v>773</v>
      </c>
      <c r="C146" s="10" t="s">
        <v>774</v>
      </c>
      <c r="D146" s="10" t="s">
        <v>775</v>
      </c>
    </row>
    <row r="147" spans="2:4" ht="15.75" customHeight="1" x14ac:dyDescent="0.25">
      <c r="B147" s="10" t="s">
        <v>776</v>
      </c>
      <c r="C147" s="10" t="s">
        <v>777</v>
      </c>
      <c r="D147" s="10" t="s">
        <v>778</v>
      </c>
    </row>
    <row r="148" spans="2:4" ht="15.75" customHeight="1" x14ac:dyDescent="0.25">
      <c r="B148" s="10" t="s">
        <v>779</v>
      </c>
      <c r="C148" s="10" t="s">
        <v>780</v>
      </c>
      <c r="D148" s="10" t="s">
        <v>781</v>
      </c>
    </row>
    <row r="149" spans="2:4" ht="15.75" customHeight="1" x14ac:dyDescent="0.25">
      <c r="B149" s="10" t="s">
        <v>782</v>
      </c>
      <c r="C149" s="10" t="s">
        <v>783</v>
      </c>
      <c r="D149" s="10" t="s">
        <v>784</v>
      </c>
    </row>
    <row r="150" spans="2:4" ht="15.75" customHeight="1" x14ac:dyDescent="0.25"/>
    <row r="151" spans="2:4" ht="15.75" customHeight="1" x14ac:dyDescent="0.25">
      <c r="B151" s="32" t="s">
        <v>785</v>
      </c>
      <c r="C151" s="32" t="s">
        <v>732</v>
      </c>
      <c r="D151" s="32" t="s">
        <v>733</v>
      </c>
    </row>
    <row r="152" spans="2:4" ht="15.75" customHeight="1" x14ac:dyDescent="0.25">
      <c r="B152" s="10" t="s">
        <v>786</v>
      </c>
      <c r="C152" s="10" t="s">
        <v>787</v>
      </c>
      <c r="D152" s="10" t="s">
        <v>788</v>
      </c>
    </row>
    <row r="153" spans="2:4" ht="15.75" customHeight="1" x14ac:dyDescent="0.25">
      <c r="B153" s="10" t="s">
        <v>789</v>
      </c>
      <c r="C153" s="10" t="s">
        <v>790</v>
      </c>
      <c r="D153" s="10" t="s">
        <v>791</v>
      </c>
    </row>
    <row r="154" spans="2:4" ht="15.75" customHeight="1" x14ac:dyDescent="0.25">
      <c r="B154" s="10" t="s">
        <v>792</v>
      </c>
      <c r="C154" s="10" t="s">
        <v>170</v>
      </c>
      <c r="D154" s="10" t="s">
        <v>793</v>
      </c>
    </row>
    <row r="155" spans="2:4" ht="15.75" customHeight="1" x14ac:dyDescent="0.25">
      <c r="B155" s="10" t="s">
        <v>794</v>
      </c>
      <c r="C155" s="10" t="s">
        <v>795</v>
      </c>
      <c r="D155" s="10" t="s">
        <v>796</v>
      </c>
    </row>
    <row r="156" spans="2:4" ht="15.75" customHeight="1" x14ac:dyDescent="0.25">
      <c r="B156" s="10" t="s">
        <v>797</v>
      </c>
      <c r="C156" s="10" t="s">
        <v>798</v>
      </c>
      <c r="D156" s="10" t="s">
        <v>799</v>
      </c>
    </row>
    <row r="157" spans="2:4" ht="15.75" customHeight="1" x14ac:dyDescent="0.25">
      <c r="B157" s="10" t="s">
        <v>800</v>
      </c>
      <c r="C157" s="10" t="s">
        <v>801</v>
      </c>
      <c r="D157" s="10" t="s">
        <v>802</v>
      </c>
    </row>
    <row r="158" spans="2:4" ht="15.75" customHeight="1" x14ac:dyDescent="0.25">
      <c r="B158" s="10" t="s">
        <v>803</v>
      </c>
      <c r="C158" s="10" t="s">
        <v>804</v>
      </c>
      <c r="D158" s="10" t="s">
        <v>805</v>
      </c>
    </row>
    <row r="159" spans="2:4" ht="15.75" customHeight="1" x14ac:dyDescent="0.25">
      <c r="B159" s="10" t="s">
        <v>806</v>
      </c>
      <c r="C159" s="10" t="s">
        <v>807</v>
      </c>
      <c r="D159" s="10" t="s">
        <v>808</v>
      </c>
    </row>
    <row r="160" spans="2:4" ht="15.75" customHeight="1" x14ac:dyDescent="0.25">
      <c r="B160" s="10" t="s">
        <v>809</v>
      </c>
      <c r="C160" s="10" t="s">
        <v>810</v>
      </c>
      <c r="D160" s="10" t="s">
        <v>811</v>
      </c>
    </row>
    <row r="161" spans="2:4" ht="15.75" customHeight="1" x14ac:dyDescent="0.25">
      <c r="B161" s="10" t="s">
        <v>812</v>
      </c>
      <c r="C161" s="10" t="s">
        <v>813</v>
      </c>
      <c r="D161" s="10" t="s">
        <v>814</v>
      </c>
    </row>
    <row r="162" spans="2:4" ht="15.75" customHeight="1" x14ac:dyDescent="0.25">
      <c r="B162" s="10" t="s">
        <v>815</v>
      </c>
      <c r="C162" s="10" t="s">
        <v>816</v>
      </c>
      <c r="D162" s="10" t="s">
        <v>817</v>
      </c>
    </row>
    <row r="163" spans="2:4" ht="15.75" customHeight="1" x14ac:dyDescent="0.25">
      <c r="B163" s="10" t="s">
        <v>818</v>
      </c>
      <c r="C163" s="10" t="s">
        <v>819</v>
      </c>
      <c r="D163" s="10" t="s">
        <v>820</v>
      </c>
    </row>
    <row r="164" spans="2:4" ht="15.75" customHeight="1" x14ac:dyDescent="0.25">
      <c r="B164" s="10" t="s">
        <v>821</v>
      </c>
      <c r="C164" s="10" t="s">
        <v>822</v>
      </c>
      <c r="D164" s="10" t="s">
        <v>823</v>
      </c>
    </row>
    <row r="165" spans="2:4" ht="15.75" customHeight="1" x14ac:dyDescent="0.25">
      <c r="B165" s="10" t="s">
        <v>824</v>
      </c>
      <c r="C165" s="10" t="s">
        <v>825</v>
      </c>
      <c r="D165" s="10" t="s">
        <v>826</v>
      </c>
    </row>
    <row r="166" spans="2:4" ht="15.75" customHeight="1" x14ac:dyDescent="0.25">
      <c r="B166" s="10" t="s">
        <v>827</v>
      </c>
      <c r="C166" s="10" t="s">
        <v>828</v>
      </c>
      <c r="D166" s="10" t="s">
        <v>829</v>
      </c>
    </row>
    <row r="167" spans="2:4" ht="15.75" customHeight="1" x14ac:dyDescent="0.25">
      <c r="B167" s="10" t="s">
        <v>830</v>
      </c>
      <c r="C167" s="10" t="s">
        <v>831</v>
      </c>
      <c r="D167" s="10" t="s">
        <v>832</v>
      </c>
    </row>
    <row r="168" spans="2:4" ht="15.75" customHeight="1" x14ac:dyDescent="0.25">
      <c r="B168" s="10" t="s">
        <v>833</v>
      </c>
      <c r="C168" s="10" t="s">
        <v>834</v>
      </c>
      <c r="D168" s="10" t="s">
        <v>835</v>
      </c>
    </row>
    <row r="169" spans="2:4" ht="15.75" customHeight="1" x14ac:dyDescent="0.25">
      <c r="B169" s="10" t="s">
        <v>836</v>
      </c>
      <c r="C169" s="10" t="s">
        <v>837</v>
      </c>
      <c r="D169" s="10" t="s">
        <v>838</v>
      </c>
    </row>
    <row r="170" spans="2:4" ht="15.75" customHeight="1" x14ac:dyDescent="0.25">
      <c r="B170" s="10" t="s">
        <v>839</v>
      </c>
      <c r="C170" s="10" t="s">
        <v>840</v>
      </c>
      <c r="D170" s="10" t="s">
        <v>841</v>
      </c>
    </row>
    <row r="171" spans="2:4" ht="15.75" customHeight="1" x14ac:dyDescent="0.25">
      <c r="B171" s="10" t="s">
        <v>842</v>
      </c>
      <c r="C171" s="10" t="s">
        <v>843</v>
      </c>
      <c r="D171" s="10" t="s">
        <v>844</v>
      </c>
    </row>
    <row r="172" spans="2:4" ht="15.75" customHeight="1" x14ac:dyDescent="0.25"/>
    <row r="173" spans="2:4" ht="15.75" customHeight="1" x14ac:dyDescent="0.25">
      <c r="B173" s="73" t="s">
        <v>215</v>
      </c>
      <c r="C173" s="74"/>
      <c r="D173" s="75"/>
    </row>
    <row r="174" spans="2:4" ht="15.75" customHeight="1" x14ac:dyDescent="0.25">
      <c r="B174" s="32" t="s">
        <v>341</v>
      </c>
      <c r="C174" s="32" t="s">
        <v>342</v>
      </c>
      <c r="D174" s="32" t="s">
        <v>343</v>
      </c>
    </row>
    <row r="175" spans="2:4" ht="15.75" customHeight="1" x14ac:dyDescent="0.25">
      <c r="B175" s="10" t="s">
        <v>845</v>
      </c>
      <c r="C175" s="35" t="s">
        <v>846</v>
      </c>
      <c r="D175" s="10"/>
    </row>
    <row r="176" spans="2:4" ht="15.75" customHeight="1" x14ac:dyDescent="0.25">
      <c r="B176" s="10" t="s">
        <v>847</v>
      </c>
      <c r="C176" s="35" t="s">
        <v>848</v>
      </c>
      <c r="D176" s="10"/>
    </row>
    <row r="177" spans="2:4" ht="15.75" customHeight="1" x14ac:dyDescent="0.25">
      <c r="B177" s="10" t="s">
        <v>849</v>
      </c>
      <c r="C177" s="35" t="s">
        <v>850</v>
      </c>
      <c r="D177" s="10"/>
    </row>
    <row r="178" spans="2:4" ht="15.75" customHeight="1" x14ac:dyDescent="0.25">
      <c r="B178" s="10" t="s">
        <v>851</v>
      </c>
      <c r="C178" s="35" t="s">
        <v>852</v>
      </c>
      <c r="D178" s="10"/>
    </row>
    <row r="179" spans="2:4" ht="15.75" customHeight="1" x14ac:dyDescent="0.25">
      <c r="B179" s="10" t="s">
        <v>853</v>
      </c>
      <c r="C179" s="35" t="s">
        <v>854</v>
      </c>
      <c r="D179" s="10"/>
    </row>
    <row r="180" spans="2:4" ht="15.75" customHeight="1" x14ac:dyDescent="0.25">
      <c r="B180" s="10" t="s">
        <v>855</v>
      </c>
      <c r="C180" s="35" t="s">
        <v>856</v>
      </c>
      <c r="D180" s="10"/>
    </row>
    <row r="181" spans="2:4" ht="15.75" customHeight="1" x14ac:dyDescent="0.25">
      <c r="B181" s="10" t="s">
        <v>857</v>
      </c>
      <c r="C181" s="35" t="s">
        <v>858</v>
      </c>
      <c r="D181" s="10"/>
    </row>
    <row r="182" spans="2:4" ht="15.75" customHeight="1" x14ac:dyDescent="0.25">
      <c r="B182" s="10" t="s">
        <v>859</v>
      </c>
      <c r="C182" s="35" t="s">
        <v>860</v>
      </c>
      <c r="D182" s="10"/>
    </row>
    <row r="183" spans="2:4" ht="15.75" customHeight="1" x14ac:dyDescent="0.25">
      <c r="B183" s="10" t="s">
        <v>861</v>
      </c>
      <c r="C183" s="35" t="s">
        <v>862</v>
      </c>
      <c r="D183" s="10"/>
    </row>
    <row r="184" spans="2:4" ht="15.75" customHeight="1" x14ac:dyDescent="0.25">
      <c r="B184" s="10" t="s">
        <v>863</v>
      </c>
      <c r="C184" s="35" t="s">
        <v>864</v>
      </c>
      <c r="D184" s="10"/>
    </row>
    <row r="185" spans="2:4" ht="15.75" customHeight="1" x14ac:dyDescent="0.25">
      <c r="B185" s="10" t="s">
        <v>865</v>
      </c>
      <c r="C185" s="35" t="s">
        <v>866</v>
      </c>
      <c r="D185" s="10"/>
    </row>
    <row r="186" spans="2:4" ht="15.75" customHeight="1" x14ac:dyDescent="0.25">
      <c r="B186" s="10" t="s">
        <v>867</v>
      </c>
      <c r="C186" s="35" t="s">
        <v>868</v>
      </c>
      <c r="D186" s="10"/>
    </row>
    <row r="187" spans="2:4" ht="15.75" customHeight="1" x14ac:dyDescent="0.25">
      <c r="B187" s="10" t="s">
        <v>869</v>
      </c>
      <c r="C187" s="35" t="s">
        <v>870</v>
      </c>
      <c r="D187" s="10"/>
    </row>
    <row r="188" spans="2:4" ht="15.75" customHeight="1" x14ac:dyDescent="0.25">
      <c r="B188" s="10" t="s">
        <v>871</v>
      </c>
      <c r="C188" s="35" t="s">
        <v>872</v>
      </c>
      <c r="D188" s="10"/>
    </row>
    <row r="189" spans="2:4" ht="15.75" customHeight="1" x14ac:dyDescent="0.25">
      <c r="B189" s="10" t="s">
        <v>873</v>
      </c>
      <c r="C189" s="35" t="s">
        <v>874</v>
      </c>
      <c r="D189" s="10"/>
    </row>
    <row r="190" spans="2:4" ht="15.75" customHeight="1" x14ac:dyDescent="0.25">
      <c r="B190" s="10" t="s">
        <v>875</v>
      </c>
      <c r="C190" s="35" t="s">
        <v>876</v>
      </c>
      <c r="D190" s="10"/>
    </row>
    <row r="191" spans="2:4" ht="15.75" customHeight="1" x14ac:dyDescent="0.25">
      <c r="B191" s="10" t="s">
        <v>877</v>
      </c>
      <c r="C191" s="35" t="s">
        <v>878</v>
      </c>
      <c r="D191" s="10"/>
    </row>
    <row r="192" spans="2:4" ht="15.75" customHeight="1" x14ac:dyDescent="0.25">
      <c r="B192" s="10" t="s">
        <v>879</v>
      </c>
      <c r="C192" s="35" t="s">
        <v>880</v>
      </c>
      <c r="D192" s="10"/>
    </row>
    <row r="193" spans="2:4" ht="15.75" customHeight="1" x14ac:dyDescent="0.25">
      <c r="B193" s="10" t="s">
        <v>881</v>
      </c>
      <c r="C193" s="35" t="s">
        <v>882</v>
      </c>
      <c r="D193" s="10"/>
    </row>
    <row r="194" spans="2:4" ht="15.75" customHeight="1" x14ac:dyDescent="0.25">
      <c r="B194" s="10" t="s">
        <v>883</v>
      </c>
      <c r="C194" s="35" t="s">
        <v>884</v>
      </c>
      <c r="D194" s="10"/>
    </row>
    <row r="195" spans="2:4" ht="15.75" customHeight="1" x14ac:dyDescent="0.25">
      <c r="B195" s="10" t="s">
        <v>885</v>
      </c>
      <c r="C195" s="35" t="s">
        <v>886</v>
      </c>
      <c r="D195" s="10"/>
    </row>
    <row r="196" spans="2:4" ht="15.75" customHeight="1" x14ac:dyDescent="0.25">
      <c r="B196" s="10" t="s">
        <v>887</v>
      </c>
      <c r="C196" s="35" t="s">
        <v>888</v>
      </c>
      <c r="D196" s="10"/>
    </row>
    <row r="197" spans="2:4" ht="15.75" customHeight="1" x14ac:dyDescent="0.25">
      <c r="B197" s="10" t="s">
        <v>891</v>
      </c>
      <c r="C197" s="35" t="s">
        <v>892</v>
      </c>
      <c r="D197" s="10"/>
    </row>
    <row r="198" spans="2:4" ht="15.75" customHeight="1" x14ac:dyDescent="0.25">
      <c r="B198" s="10" t="s">
        <v>899</v>
      </c>
      <c r="C198" s="35" t="s">
        <v>900</v>
      </c>
      <c r="D198" s="10"/>
    </row>
    <row r="199" spans="2:4" ht="15.75" customHeight="1" x14ac:dyDescent="0.25">
      <c r="B199" s="10" t="s">
        <v>901</v>
      </c>
      <c r="C199" s="35" t="s">
        <v>902</v>
      </c>
      <c r="D199" s="10"/>
    </row>
    <row r="200" spans="2:4" ht="15.75" customHeight="1" x14ac:dyDescent="0.25">
      <c r="B200" s="10" t="s">
        <v>903</v>
      </c>
      <c r="C200" s="35" t="s">
        <v>904</v>
      </c>
      <c r="D200" s="10"/>
    </row>
    <row r="201" spans="2:4" ht="15.75" customHeight="1" x14ac:dyDescent="0.25">
      <c r="B201" s="10" t="s">
        <v>905</v>
      </c>
      <c r="C201" s="35" t="s">
        <v>906</v>
      </c>
      <c r="D201" s="10"/>
    </row>
    <row r="202" spans="2:4" ht="15.75" customHeight="1" x14ac:dyDescent="0.25">
      <c r="B202" s="10" t="s">
        <v>907</v>
      </c>
      <c r="C202" s="35" t="s">
        <v>908</v>
      </c>
      <c r="D202" s="10"/>
    </row>
    <row r="203" spans="2:4" ht="15.75" customHeight="1" x14ac:dyDescent="0.25">
      <c r="B203" s="10" t="s">
        <v>909</v>
      </c>
      <c r="C203" s="35" t="s">
        <v>910</v>
      </c>
      <c r="D203" s="10"/>
    </row>
    <row r="204" spans="2:4" ht="15.75" customHeight="1" x14ac:dyDescent="0.25">
      <c r="B204" s="10" t="s">
        <v>911</v>
      </c>
      <c r="C204" s="35" t="s">
        <v>912</v>
      </c>
      <c r="D204" s="10"/>
    </row>
    <row r="205" spans="2:4" ht="15.75" customHeight="1" x14ac:dyDescent="0.25">
      <c r="B205" s="10" t="s">
        <v>913</v>
      </c>
      <c r="C205" s="35" t="s">
        <v>914</v>
      </c>
      <c r="D205" s="10"/>
    </row>
    <row r="206" spans="2:4" ht="15.75" customHeight="1" x14ac:dyDescent="0.25">
      <c r="B206" s="10" t="s">
        <v>915</v>
      </c>
      <c r="C206" s="35" t="s">
        <v>916</v>
      </c>
      <c r="D206" s="10"/>
    </row>
    <row r="207" spans="2:4" ht="15.75" customHeight="1" x14ac:dyDescent="0.25">
      <c r="B207" s="10" t="s">
        <v>917</v>
      </c>
      <c r="C207" s="35" t="s">
        <v>918</v>
      </c>
      <c r="D207" s="10"/>
    </row>
    <row r="208" spans="2:4" ht="15.75" customHeight="1" x14ac:dyDescent="0.25">
      <c r="B208" s="10" t="s">
        <v>919</v>
      </c>
      <c r="C208" s="35" t="s">
        <v>920</v>
      </c>
      <c r="D208" s="10"/>
    </row>
    <row r="209" spans="2:4" ht="15.75" customHeight="1" x14ac:dyDescent="0.25">
      <c r="B209" s="10" t="s">
        <v>921</v>
      </c>
      <c r="C209" s="35" t="s">
        <v>922</v>
      </c>
      <c r="D209" s="10"/>
    </row>
    <row r="210" spans="2:4" ht="15.75" customHeight="1" x14ac:dyDescent="0.25">
      <c r="B210" s="10" t="s">
        <v>923</v>
      </c>
      <c r="C210" s="35" t="s">
        <v>924</v>
      </c>
      <c r="D210" s="10"/>
    </row>
    <row r="211" spans="2:4" ht="15.75" customHeight="1" x14ac:dyDescent="0.25"/>
    <row r="212" spans="2:4" ht="15.75" customHeight="1" x14ac:dyDescent="0.25"/>
    <row r="213" spans="2:4" ht="15.75" customHeight="1" x14ac:dyDescent="0.25">
      <c r="B213" s="73" t="s">
        <v>202</v>
      </c>
      <c r="C213" s="74"/>
      <c r="D213" s="75"/>
    </row>
    <row r="214" spans="2:4" ht="15.75" customHeight="1" x14ac:dyDescent="0.25">
      <c r="B214" s="32" t="s">
        <v>341</v>
      </c>
      <c r="C214" s="32" t="s">
        <v>342</v>
      </c>
      <c r="D214" s="32" t="s">
        <v>343</v>
      </c>
    </row>
    <row r="215" spans="2:4" ht="15.75" customHeight="1" x14ac:dyDescent="0.25">
      <c r="B215" s="10" t="s">
        <v>925</v>
      </c>
      <c r="C215" s="10" t="s">
        <v>926</v>
      </c>
      <c r="D215" s="10"/>
    </row>
    <row r="216" spans="2:4" ht="15.75" customHeight="1" x14ac:dyDescent="0.25">
      <c r="B216" s="10" t="s">
        <v>927</v>
      </c>
      <c r="C216" s="10" t="s">
        <v>928</v>
      </c>
      <c r="D216" s="10"/>
    </row>
    <row r="217" spans="2:4" ht="15.75" customHeight="1" x14ac:dyDescent="0.25">
      <c r="B217" s="10" t="s">
        <v>929</v>
      </c>
      <c r="C217" s="10" t="s">
        <v>930</v>
      </c>
      <c r="D217" s="10"/>
    </row>
    <row r="218" spans="2:4" ht="15.75" customHeight="1" x14ac:dyDescent="0.25">
      <c r="B218" s="10" t="s">
        <v>931</v>
      </c>
      <c r="C218" s="10" t="s">
        <v>932</v>
      </c>
      <c r="D218" s="10"/>
    </row>
    <row r="219" spans="2:4" ht="15.75" customHeight="1" x14ac:dyDescent="0.25">
      <c r="B219" s="10" t="s">
        <v>933</v>
      </c>
      <c r="C219" s="10" t="s">
        <v>934</v>
      </c>
      <c r="D219" s="10"/>
    </row>
    <row r="220" spans="2:4" ht="15.75" customHeight="1" x14ac:dyDescent="0.25">
      <c r="B220" s="10" t="s">
        <v>935</v>
      </c>
      <c r="C220" s="10" t="s">
        <v>936</v>
      </c>
      <c r="D220" s="10"/>
    </row>
    <row r="221" spans="2:4" ht="15.75" customHeight="1" x14ac:dyDescent="0.25">
      <c r="B221" s="10" t="s">
        <v>937</v>
      </c>
      <c r="C221" s="10" t="s">
        <v>938</v>
      </c>
      <c r="D221" s="10"/>
    </row>
    <row r="222" spans="2:4" ht="15.75" customHeight="1" x14ac:dyDescent="0.25">
      <c r="B222" s="10" t="s">
        <v>939</v>
      </c>
      <c r="C222" s="10" t="s">
        <v>940</v>
      </c>
      <c r="D222" s="10"/>
    </row>
    <row r="223" spans="2:4" ht="15.75" customHeight="1" x14ac:dyDescent="0.25">
      <c r="B223" s="10" t="s">
        <v>941</v>
      </c>
      <c r="C223" s="10" t="s">
        <v>942</v>
      </c>
      <c r="D223" s="10"/>
    </row>
    <row r="224" spans="2:4" ht="15.75" customHeight="1" x14ac:dyDescent="0.25">
      <c r="B224" s="10" t="s">
        <v>943</v>
      </c>
      <c r="C224" s="10" t="s">
        <v>944</v>
      </c>
      <c r="D224" s="10"/>
    </row>
    <row r="225" spans="2:4" ht="15.75" customHeight="1" x14ac:dyDescent="0.25">
      <c r="B225" s="10" t="s">
        <v>945</v>
      </c>
      <c r="C225" s="10" t="s">
        <v>946</v>
      </c>
      <c r="D225" s="10"/>
    </row>
    <row r="226" spans="2:4" ht="15.75" customHeight="1" x14ac:dyDescent="0.25">
      <c r="B226" s="10" t="s">
        <v>947</v>
      </c>
      <c r="C226" s="10" t="s">
        <v>948</v>
      </c>
      <c r="D226" s="10"/>
    </row>
    <row r="227" spans="2:4" ht="15.75" customHeight="1" x14ac:dyDescent="0.25">
      <c r="B227" s="10" t="s">
        <v>949</v>
      </c>
      <c r="C227" s="10" t="s">
        <v>950</v>
      </c>
      <c r="D227" s="10"/>
    </row>
    <row r="228" spans="2:4" ht="15.75" customHeight="1" x14ac:dyDescent="0.25">
      <c r="B228" s="10" t="s">
        <v>951</v>
      </c>
      <c r="C228" s="10" t="s">
        <v>952</v>
      </c>
      <c r="D228" s="10"/>
    </row>
    <row r="229" spans="2:4" ht="15.75" customHeight="1" x14ac:dyDescent="0.25">
      <c r="B229" s="10" t="s">
        <v>953</v>
      </c>
      <c r="C229" s="10" t="s">
        <v>954</v>
      </c>
      <c r="D229" s="10"/>
    </row>
    <row r="230" spans="2:4" ht="15.75" customHeight="1" x14ac:dyDescent="0.25">
      <c r="B230" s="10" t="s">
        <v>955</v>
      </c>
      <c r="C230" s="10" t="s">
        <v>956</v>
      </c>
      <c r="D230" s="10"/>
    </row>
    <row r="231" spans="2:4" ht="15.75" customHeight="1" x14ac:dyDescent="0.25">
      <c r="B231" s="10" t="s">
        <v>957</v>
      </c>
      <c r="C231" s="10" t="s">
        <v>958</v>
      </c>
      <c r="D231" s="10"/>
    </row>
    <row r="232" spans="2:4" ht="15.75" customHeight="1" x14ac:dyDescent="0.25">
      <c r="B232" s="44" t="s">
        <v>959</v>
      </c>
      <c r="C232" s="10" t="s">
        <v>960</v>
      </c>
      <c r="D232" s="10"/>
    </row>
    <row r="233" spans="2:4" ht="15.75" customHeight="1" x14ac:dyDescent="0.25">
      <c r="B233" s="10" t="s">
        <v>961</v>
      </c>
      <c r="C233" s="10" t="s">
        <v>962</v>
      </c>
      <c r="D233" s="10"/>
    </row>
    <row r="234" spans="2:4" ht="15.75" customHeight="1" x14ac:dyDescent="0.25">
      <c r="B234" s="10" t="s">
        <v>963</v>
      </c>
      <c r="C234" s="10" t="s">
        <v>964</v>
      </c>
      <c r="D234" s="10"/>
    </row>
    <row r="235" spans="2:4" ht="15.75" customHeight="1" x14ac:dyDescent="0.25">
      <c r="B235" s="10" t="s">
        <v>965</v>
      </c>
      <c r="C235" s="10" t="s">
        <v>966</v>
      </c>
      <c r="D235" s="10"/>
    </row>
    <row r="236" spans="2:4" ht="15.75" customHeight="1" x14ac:dyDescent="0.25">
      <c r="B236" s="10" t="s">
        <v>967</v>
      </c>
      <c r="C236" s="10" t="s">
        <v>968</v>
      </c>
      <c r="D236" s="10"/>
    </row>
    <row r="237" spans="2:4" ht="15.75" customHeight="1" x14ac:dyDescent="0.25">
      <c r="B237" s="10" t="s">
        <v>969</v>
      </c>
      <c r="C237" s="10" t="s">
        <v>970</v>
      </c>
      <c r="D237" s="10"/>
    </row>
    <row r="238" spans="2:4" ht="15.75" customHeight="1" x14ac:dyDescent="0.25">
      <c r="B238" s="10" t="s">
        <v>971</v>
      </c>
      <c r="C238" s="10" t="s">
        <v>972</v>
      </c>
      <c r="D238" s="10"/>
    </row>
    <row r="239" spans="2:4" ht="15.75" customHeight="1" x14ac:dyDescent="0.25">
      <c r="B239" s="10" t="s">
        <v>973</v>
      </c>
      <c r="C239" s="10" t="s">
        <v>974</v>
      </c>
      <c r="D239" s="10"/>
    </row>
    <row r="240" spans="2:4" ht="15.75" customHeight="1" x14ac:dyDescent="0.25">
      <c r="B240" s="10" t="s">
        <v>975</v>
      </c>
      <c r="C240" s="10" t="s">
        <v>976</v>
      </c>
      <c r="D240" s="10"/>
    </row>
    <row r="241" spans="2:4" ht="15.75" customHeight="1" x14ac:dyDescent="0.25">
      <c r="B241" s="10" t="s">
        <v>977</v>
      </c>
      <c r="C241" s="10" t="s">
        <v>978</v>
      </c>
      <c r="D241" s="10"/>
    </row>
    <row r="242" spans="2:4" ht="15.75" customHeight="1" x14ac:dyDescent="0.25"/>
    <row r="243" spans="2:4" ht="15.75" customHeight="1" x14ac:dyDescent="0.25">
      <c r="B243" s="73" t="s">
        <v>979</v>
      </c>
      <c r="C243" s="74"/>
      <c r="D243" s="75"/>
    </row>
    <row r="244" spans="2:4" ht="15.75" customHeight="1" x14ac:dyDescent="0.25">
      <c r="B244" s="32" t="s">
        <v>341</v>
      </c>
      <c r="C244" s="32" t="s">
        <v>342</v>
      </c>
      <c r="D244" s="32" t="s">
        <v>343</v>
      </c>
    </row>
    <row r="245" spans="2:4" ht="15.75" customHeight="1" x14ac:dyDescent="0.25">
      <c r="B245" s="10" t="s">
        <v>980</v>
      </c>
      <c r="C245" s="10" t="s">
        <v>981</v>
      </c>
      <c r="D245" s="10" t="s">
        <v>982</v>
      </c>
    </row>
    <row r="246" spans="2:4" ht="15.75" customHeight="1" x14ac:dyDescent="0.25">
      <c r="B246" s="10" t="s">
        <v>983</v>
      </c>
      <c r="C246" s="10" t="s">
        <v>984</v>
      </c>
      <c r="D246" s="10" t="s">
        <v>985</v>
      </c>
    </row>
    <row r="247" spans="2:4" ht="15.75" customHeight="1" x14ac:dyDescent="0.25">
      <c r="B247" s="10" t="s">
        <v>986</v>
      </c>
      <c r="C247" s="10" t="s">
        <v>987</v>
      </c>
      <c r="D247" s="10" t="s">
        <v>988</v>
      </c>
    </row>
    <row r="248" spans="2:4" ht="15.75" customHeight="1" x14ac:dyDescent="0.25">
      <c r="B248" s="10" t="s">
        <v>989</v>
      </c>
      <c r="C248" s="10" t="s">
        <v>990</v>
      </c>
      <c r="D248" s="10"/>
    </row>
    <row r="249" spans="2:4" ht="15.75" customHeight="1" x14ac:dyDescent="0.25">
      <c r="B249" s="10" t="s">
        <v>991</v>
      </c>
      <c r="C249" s="10" t="s">
        <v>992</v>
      </c>
      <c r="D249" s="10"/>
    </row>
    <row r="250" spans="2:4" ht="15.75" customHeight="1" x14ac:dyDescent="0.25">
      <c r="B250" s="10" t="s">
        <v>993</v>
      </c>
      <c r="C250" s="10" t="s">
        <v>994</v>
      </c>
      <c r="D250" s="10"/>
    </row>
    <row r="251" spans="2:4" ht="15.75" customHeight="1" x14ac:dyDescent="0.25">
      <c r="B251" s="10" t="s">
        <v>995</v>
      </c>
      <c r="C251" s="10" t="s">
        <v>996</v>
      </c>
      <c r="D251" s="10"/>
    </row>
    <row r="252" spans="2:4" ht="15.75" customHeight="1" x14ac:dyDescent="0.25">
      <c r="B252" s="10" t="s">
        <v>997</v>
      </c>
      <c r="C252" s="10" t="s">
        <v>998</v>
      </c>
      <c r="D252" s="10"/>
    </row>
    <row r="253" spans="2:4" ht="15.75" customHeight="1" x14ac:dyDescent="0.25">
      <c r="B253" s="10" t="s">
        <v>999</v>
      </c>
      <c r="C253" s="10" t="s">
        <v>1000</v>
      </c>
      <c r="D253" s="10"/>
    </row>
    <row r="254" spans="2:4" ht="15.75" customHeight="1" x14ac:dyDescent="0.25">
      <c r="B254" s="10" t="s">
        <v>1001</v>
      </c>
      <c r="C254" s="10" t="s">
        <v>1002</v>
      </c>
      <c r="D254" s="10"/>
    </row>
    <row r="255" spans="2:4" ht="15.75" customHeight="1" x14ac:dyDescent="0.25">
      <c r="B255" s="10" t="s">
        <v>1003</v>
      </c>
      <c r="C255" s="10" t="s">
        <v>1004</v>
      </c>
      <c r="D255" s="10"/>
    </row>
    <row r="256" spans="2:4" ht="15.75" customHeight="1" x14ac:dyDescent="0.25">
      <c r="B256" s="10" t="s">
        <v>1005</v>
      </c>
      <c r="C256" s="10" t="s">
        <v>1006</v>
      </c>
      <c r="D256" s="10"/>
    </row>
    <row r="257" spans="2:4" ht="15.75" customHeight="1" x14ac:dyDescent="0.25">
      <c r="B257" s="10" t="s">
        <v>1007</v>
      </c>
      <c r="C257" s="10" t="s">
        <v>1008</v>
      </c>
      <c r="D257" s="10"/>
    </row>
    <row r="258" spans="2:4" ht="15.75" customHeight="1" x14ac:dyDescent="0.25">
      <c r="B258" s="10" t="s">
        <v>1009</v>
      </c>
      <c r="C258" s="10" t="s">
        <v>1010</v>
      </c>
      <c r="D258" s="10"/>
    </row>
    <row r="259" spans="2:4" ht="15.75" customHeight="1" x14ac:dyDescent="0.25">
      <c r="B259" s="10" t="s">
        <v>1011</v>
      </c>
      <c r="C259" s="10" t="s">
        <v>1012</v>
      </c>
      <c r="D259" s="10"/>
    </row>
    <row r="260" spans="2:4" ht="15.75" customHeight="1" x14ac:dyDescent="0.25">
      <c r="B260" s="10" t="s">
        <v>1013</v>
      </c>
      <c r="C260" s="10" t="s">
        <v>1014</v>
      </c>
      <c r="D260" s="10"/>
    </row>
    <row r="261" spans="2:4" ht="15.75" customHeight="1" x14ac:dyDescent="0.25">
      <c r="B261" s="10" t="s">
        <v>1015</v>
      </c>
      <c r="C261" s="10" t="s">
        <v>1016</v>
      </c>
      <c r="D261" s="10"/>
    </row>
    <row r="262" spans="2:4" ht="15.75" customHeight="1" x14ac:dyDescent="0.25">
      <c r="B262" s="10" t="s">
        <v>1017</v>
      </c>
      <c r="C262" s="10" t="s">
        <v>1018</v>
      </c>
      <c r="D262" s="10"/>
    </row>
    <row r="263" spans="2:4" ht="15.75" customHeight="1" x14ac:dyDescent="0.25">
      <c r="B263" s="10" t="s">
        <v>1019</v>
      </c>
      <c r="C263" s="10" t="s">
        <v>1020</v>
      </c>
      <c r="D263" s="10"/>
    </row>
    <row r="264" spans="2:4" ht="15.75" customHeight="1" x14ac:dyDescent="0.25">
      <c r="B264" s="10" t="s">
        <v>1021</v>
      </c>
      <c r="C264" s="10" t="s">
        <v>1022</v>
      </c>
      <c r="D264" s="10"/>
    </row>
    <row r="265" spans="2:4" ht="15.75" customHeight="1" x14ac:dyDescent="0.25"/>
    <row r="266" spans="2:4" ht="15.75" customHeight="1" x14ac:dyDescent="0.25">
      <c r="B266" s="73" t="s">
        <v>1023</v>
      </c>
      <c r="C266" s="74"/>
      <c r="D266" s="75"/>
    </row>
    <row r="267" spans="2:4" ht="15.75" customHeight="1" x14ac:dyDescent="0.25">
      <c r="B267" s="32" t="s">
        <v>341</v>
      </c>
      <c r="C267" s="32" t="s">
        <v>342</v>
      </c>
      <c r="D267" s="32" t="s">
        <v>343</v>
      </c>
    </row>
    <row r="268" spans="2:4" ht="15.75" customHeight="1" x14ac:dyDescent="0.25">
      <c r="B268" s="10" t="s">
        <v>1024</v>
      </c>
      <c r="C268" s="10" t="s">
        <v>1025</v>
      </c>
      <c r="D268" s="10"/>
    </row>
    <row r="269" spans="2:4" ht="15.75" customHeight="1" x14ac:dyDescent="0.25">
      <c r="B269" s="10" t="s">
        <v>1026</v>
      </c>
      <c r="C269" s="10" t="s">
        <v>1027</v>
      </c>
      <c r="D269" s="10" t="s">
        <v>1028</v>
      </c>
    </row>
    <row r="270" spans="2:4" ht="15.75" customHeight="1" x14ac:dyDescent="0.25">
      <c r="B270" s="10" t="s">
        <v>1029</v>
      </c>
      <c r="C270" s="10" t="s">
        <v>1030</v>
      </c>
      <c r="D270" s="10"/>
    </row>
    <row r="271" spans="2:4" ht="15.75" customHeight="1" x14ac:dyDescent="0.25">
      <c r="B271" s="10" t="s">
        <v>1031</v>
      </c>
      <c r="C271" s="10" t="s">
        <v>1032</v>
      </c>
      <c r="D271" s="10"/>
    </row>
    <row r="272" spans="2:4" ht="15.75" customHeight="1" x14ac:dyDescent="0.25">
      <c r="B272" s="10" t="s">
        <v>1033</v>
      </c>
      <c r="C272" s="10" t="s">
        <v>1034</v>
      </c>
      <c r="D272" s="10"/>
    </row>
    <row r="273" spans="2:4" ht="15.75" customHeight="1" x14ac:dyDescent="0.25">
      <c r="B273" s="10" t="s">
        <v>1035</v>
      </c>
      <c r="C273" s="10" t="s">
        <v>1036</v>
      </c>
      <c r="D273" s="10"/>
    </row>
    <row r="274" spans="2:4" ht="15.75" customHeight="1" x14ac:dyDescent="0.25"/>
    <row r="275" spans="2:4" ht="15.75" customHeight="1" x14ac:dyDescent="0.25">
      <c r="B275" s="73" t="s">
        <v>1037</v>
      </c>
      <c r="C275" s="74"/>
      <c r="D275" s="75"/>
    </row>
    <row r="276" spans="2:4" ht="15.75" customHeight="1" x14ac:dyDescent="0.25">
      <c r="B276" s="32" t="s">
        <v>341</v>
      </c>
      <c r="C276" s="32" t="s">
        <v>342</v>
      </c>
      <c r="D276" s="32" t="s">
        <v>343</v>
      </c>
    </row>
    <row r="277" spans="2:4" ht="15.75" customHeight="1" x14ac:dyDescent="0.25">
      <c r="B277" s="10" t="s">
        <v>1038</v>
      </c>
      <c r="C277" s="10" t="s">
        <v>1039</v>
      </c>
      <c r="D277" s="10"/>
    </row>
    <row r="278" spans="2:4" ht="15.75" customHeight="1" x14ac:dyDescent="0.25">
      <c r="B278" s="10" t="s">
        <v>1040</v>
      </c>
      <c r="C278" s="10" t="s">
        <v>1041</v>
      </c>
      <c r="D278" s="10"/>
    </row>
    <row r="279" spans="2:4" ht="15.75" customHeight="1" x14ac:dyDescent="0.25">
      <c r="B279" s="10" t="s">
        <v>1042</v>
      </c>
      <c r="C279" s="10" t="s">
        <v>1043</v>
      </c>
      <c r="D279" s="10"/>
    </row>
    <row r="280" spans="2:4" ht="15.75" customHeight="1" x14ac:dyDescent="0.25">
      <c r="B280" s="10" t="s">
        <v>1044</v>
      </c>
      <c r="C280" s="10" t="s">
        <v>1045</v>
      </c>
      <c r="D280" s="10"/>
    </row>
    <row r="281" spans="2:4" ht="15.75" customHeight="1" x14ac:dyDescent="0.25">
      <c r="B281" s="10" t="s">
        <v>1046</v>
      </c>
      <c r="C281" s="10" t="s">
        <v>1047</v>
      </c>
      <c r="D281" s="10"/>
    </row>
    <row r="282" spans="2:4" ht="15.75" customHeight="1" x14ac:dyDescent="0.25">
      <c r="B282" s="10" t="s">
        <v>1048</v>
      </c>
      <c r="C282" s="10" t="s">
        <v>1049</v>
      </c>
      <c r="D282" s="10"/>
    </row>
    <row r="283" spans="2:4" ht="15.75" customHeight="1" x14ac:dyDescent="0.25">
      <c r="B283" s="10" t="s">
        <v>1050</v>
      </c>
      <c r="C283" s="10" t="s">
        <v>1051</v>
      </c>
      <c r="D283" s="10"/>
    </row>
    <row r="284" spans="2:4" ht="15.75" customHeight="1" x14ac:dyDescent="0.25">
      <c r="B284" s="10" t="s">
        <v>1052</v>
      </c>
      <c r="C284" s="10" t="s">
        <v>1053</v>
      </c>
      <c r="D284" s="10"/>
    </row>
    <row r="285" spans="2:4" ht="15.75" customHeight="1" x14ac:dyDescent="0.25">
      <c r="B285" s="10" t="s">
        <v>1054</v>
      </c>
      <c r="C285" s="10" t="s">
        <v>1055</v>
      </c>
      <c r="D285" s="10"/>
    </row>
    <row r="286" spans="2:4" ht="15.75" customHeight="1" x14ac:dyDescent="0.25">
      <c r="B286" s="10" t="s">
        <v>1056</v>
      </c>
      <c r="C286" s="10" t="s">
        <v>1057</v>
      </c>
      <c r="D286" s="10"/>
    </row>
    <row r="287" spans="2:4" ht="15.75" customHeight="1" x14ac:dyDescent="0.25">
      <c r="B287" s="10" t="s">
        <v>1058</v>
      </c>
      <c r="C287" s="10" t="s">
        <v>1059</v>
      </c>
      <c r="D287" s="10"/>
    </row>
    <row r="288" spans="2:4" ht="15.75" customHeight="1" x14ac:dyDescent="0.25">
      <c r="B288" s="10" t="s">
        <v>1060</v>
      </c>
      <c r="C288" s="10" t="s">
        <v>1061</v>
      </c>
      <c r="D288" s="10"/>
    </row>
    <row r="289" spans="2:4" ht="15.75" customHeight="1" x14ac:dyDescent="0.25">
      <c r="B289" s="10" t="s">
        <v>1062</v>
      </c>
      <c r="C289" s="10" t="s">
        <v>1063</v>
      </c>
      <c r="D289" s="10"/>
    </row>
    <row r="290" spans="2:4" ht="15.75" customHeight="1" x14ac:dyDescent="0.25">
      <c r="B290" s="10" t="s">
        <v>1064</v>
      </c>
      <c r="C290" s="10" t="s">
        <v>1065</v>
      </c>
      <c r="D290" s="10"/>
    </row>
    <row r="291" spans="2:4" ht="15.75" customHeight="1" x14ac:dyDescent="0.25">
      <c r="B291" s="10" t="s">
        <v>1066</v>
      </c>
      <c r="C291" s="10" t="s">
        <v>1067</v>
      </c>
      <c r="D291" s="10"/>
    </row>
    <row r="292" spans="2:4" ht="15.75" customHeight="1" x14ac:dyDescent="0.25">
      <c r="B292" s="10" t="s">
        <v>1068</v>
      </c>
      <c r="C292" s="10" t="s">
        <v>1069</v>
      </c>
      <c r="D292" s="10"/>
    </row>
    <row r="293" spans="2:4" ht="15.75" customHeight="1" x14ac:dyDescent="0.25">
      <c r="B293" s="10" t="s">
        <v>1070</v>
      </c>
      <c r="C293" s="10" t="s">
        <v>1071</v>
      </c>
      <c r="D293" s="10"/>
    </row>
    <row r="294" spans="2:4" ht="15.75" customHeight="1" x14ac:dyDescent="0.25">
      <c r="B294" s="10" t="s">
        <v>1072</v>
      </c>
      <c r="C294" s="10" t="s">
        <v>1073</v>
      </c>
      <c r="D294" s="10"/>
    </row>
    <row r="295" spans="2:4" ht="15.75" customHeight="1" x14ac:dyDescent="0.25">
      <c r="B295" s="10" t="s">
        <v>1074</v>
      </c>
      <c r="C295" s="10" t="s">
        <v>1075</v>
      </c>
      <c r="D295" s="10"/>
    </row>
    <row r="296" spans="2:4" ht="15.75" customHeight="1" x14ac:dyDescent="0.25">
      <c r="B296" s="10" t="s">
        <v>1076</v>
      </c>
      <c r="C296" s="10" t="s">
        <v>1077</v>
      </c>
      <c r="D296" s="10"/>
    </row>
    <row r="297" spans="2:4" ht="15.75" customHeight="1" x14ac:dyDescent="0.25">
      <c r="B297" s="10" t="s">
        <v>1078</v>
      </c>
      <c r="C297" s="10" t="s">
        <v>1079</v>
      </c>
      <c r="D297" s="10"/>
    </row>
    <row r="298" spans="2:4" ht="15.75" customHeight="1" x14ac:dyDescent="0.25">
      <c r="B298" s="10" t="s">
        <v>1080</v>
      </c>
      <c r="C298" s="10" t="s">
        <v>1081</v>
      </c>
      <c r="D298" s="10"/>
    </row>
    <row r="299" spans="2:4" ht="15.75" customHeight="1" x14ac:dyDescent="0.25">
      <c r="B299" s="10" t="s">
        <v>1082</v>
      </c>
      <c r="C299" s="10" t="s">
        <v>1083</v>
      </c>
      <c r="D299" s="10"/>
    </row>
    <row r="300" spans="2:4" ht="15.75" customHeight="1" x14ac:dyDescent="0.25">
      <c r="B300" s="10" t="s">
        <v>1084</v>
      </c>
      <c r="C300" s="10" t="s">
        <v>1085</v>
      </c>
      <c r="D300" s="10"/>
    </row>
    <row r="301" spans="2:4" ht="15.75" customHeight="1" x14ac:dyDescent="0.25">
      <c r="B301" s="10" t="s">
        <v>1086</v>
      </c>
      <c r="C301" s="10" t="s">
        <v>1087</v>
      </c>
      <c r="D301" s="10"/>
    </row>
    <row r="302" spans="2:4" ht="15.75" customHeight="1" x14ac:dyDescent="0.25">
      <c r="B302" s="10" t="s">
        <v>1088</v>
      </c>
      <c r="C302" s="10" t="s">
        <v>1089</v>
      </c>
      <c r="D302" s="10"/>
    </row>
    <row r="303" spans="2:4" ht="15.75" customHeight="1" x14ac:dyDescent="0.25">
      <c r="B303" s="10" t="s">
        <v>1090</v>
      </c>
      <c r="C303" s="10" t="s">
        <v>1091</v>
      </c>
      <c r="D303" s="10"/>
    </row>
    <row r="304" spans="2:4" ht="15.75" customHeight="1" x14ac:dyDescent="0.25">
      <c r="B304" s="10" t="s">
        <v>1092</v>
      </c>
      <c r="C304" s="10" t="s">
        <v>1093</v>
      </c>
      <c r="D304" s="10"/>
    </row>
    <row r="305" spans="2:4" ht="15.75" customHeight="1" x14ac:dyDescent="0.25">
      <c r="B305" s="10" t="s">
        <v>1094</v>
      </c>
      <c r="C305" s="10" t="s">
        <v>1095</v>
      </c>
      <c r="D305" s="10"/>
    </row>
    <row r="306" spans="2:4" ht="15.75" customHeight="1" x14ac:dyDescent="0.25">
      <c r="B306" s="10" t="s">
        <v>1096</v>
      </c>
      <c r="C306" s="10" t="s">
        <v>1097</v>
      </c>
      <c r="D306" s="10"/>
    </row>
    <row r="307" spans="2:4" ht="15.75" customHeight="1" x14ac:dyDescent="0.25">
      <c r="B307" s="10" t="s">
        <v>1098</v>
      </c>
      <c r="C307" s="10" t="s">
        <v>1099</v>
      </c>
      <c r="D307" s="10"/>
    </row>
    <row r="308" spans="2:4" ht="15.75" customHeight="1" x14ac:dyDescent="0.25">
      <c r="B308" s="10" t="s">
        <v>1100</v>
      </c>
      <c r="C308" s="10" t="s">
        <v>1101</v>
      </c>
      <c r="D308" s="10"/>
    </row>
    <row r="309" spans="2:4" ht="15.75" customHeight="1" x14ac:dyDescent="0.25">
      <c r="B309" s="10" t="s">
        <v>1102</v>
      </c>
      <c r="C309" s="10" t="s">
        <v>1103</v>
      </c>
      <c r="D309" s="10"/>
    </row>
    <row r="310" spans="2:4" ht="15.75" customHeight="1" x14ac:dyDescent="0.25">
      <c r="B310" s="10" t="s">
        <v>1104</v>
      </c>
      <c r="C310" s="10" t="s">
        <v>1105</v>
      </c>
      <c r="D310" s="10"/>
    </row>
    <row r="311" spans="2:4" ht="15.75" customHeight="1" x14ac:dyDescent="0.25">
      <c r="B311" s="10" t="s">
        <v>1106</v>
      </c>
      <c r="C311" s="10" t="s">
        <v>1107</v>
      </c>
      <c r="D311" s="10"/>
    </row>
    <row r="312" spans="2:4" ht="15.75" customHeight="1" x14ac:dyDescent="0.25">
      <c r="B312" s="10" t="s">
        <v>1108</v>
      </c>
      <c r="C312" s="10" t="s">
        <v>1109</v>
      </c>
      <c r="D312" s="10"/>
    </row>
    <row r="313" spans="2:4" ht="15.75" customHeight="1" x14ac:dyDescent="0.25">
      <c r="B313" s="10" t="s">
        <v>1110</v>
      </c>
      <c r="C313" s="10" t="s">
        <v>1111</v>
      </c>
      <c r="D313" s="10"/>
    </row>
    <row r="314" spans="2:4" ht="15.75" customHeight="1" x14ac:dyDescent="0.25">
      <c r="B314" s="10" t="s">
        <v>1112</v>
      </c>
      <c r="C314" s="10" t="s">
        <v>1113</v>
      </c>
      <c r="D314" s="10"/>
    </row>
    <row r="315" spans="2:4" ht="15.75" customHeight="1" x14ac:dyDescent="0.25">
      <c r="B315" s="10" t="s">
        <v>1114</v>
      </c>
      <c r="C315" s="10" t="s">
        <v>1115</v>
      </c>
      <c r="D315" s="10"/>
    </row>
    <row r="316" spans="2:4" ht="15.75" customHeight="1" x14ac:dyDescent="0.25">
      <c r="B316" s="10" t="s">
        <v>1116</v>
      </c>
      <c r="C316" s="10" t="s">
        <v>1117</v>
      </c>
      <c r="D316" s="10"/>
    </row>
    <row r="317" spans="2:4" ht="15.75" customHeight="1" x14ac:dyDescent="0.25">
      <c r="B317" s="10" t="s">
        <v>1118</v>
      </c>
      <c r="C317" s="10" t="s">
        <v>1119</v>
      </c>
      <c r="D317" s="10"/>
    </row>
    <row r="318" spans="2:4" ht="15.75" customHeight="1" x14ac:dyDescent="0.25">
      <c r="B318" s="10" t="s">
        <v>1120</v>
      </c>
      <c r="C318" s="10" t="s">
        <v>1121</v>
      </c>
      <c r="D318" s="10"/>
    </row>
    <row r="319" spans="2:4" ht="15.75" customHeight="1" x14ac:dyDescent="0.25">
      <c r="B319" s="10" t="s">
        <v>1122</v>
      </c>
      <c r="C319" s="10" t="s">
        <v>1123</v>
      </c>
      <c r="D319" s="10"/>
    </row>
    <row r="320" spans="2:4" ht="15.75" customHeight="1" x14ac:dyDescent="0.25">
      <c r="B320" s="10" t="s">
        <v>1124</v>
      </c>
      <c r="C320" s="10" t="s">
        <v>1125</v>
      </c>
      <c r="D320" s="10"/>
    </row>
    <row r="321" spans="1:26" ht="15.75" customHeight="1" x14ac:dyDescent="0.25">
      <c r="B321" s="10" t="s">
        <v>1126</v>
      </c>
      <c r="C321" s="10" t="s">
        <v>1127</v>
      </c>
      <c r="D321" s="10"/>
    </row>
    <row r="322" spans="1:26" ht="15.75" customHeight="1" x14ac:dyDescent="0.25">
      <c r="B322" s="10" t="s">
        <v>1128</v>
      </c>
      <c r="C322" s="10" t="s">
        <v>1129</v>
      </c>
      <c r="D322" s="10"/>
    </row>
    <row r="323" spans="1:26" ht="15.75" customHeight="1" x14ac:dyDescent="0.25">
      <c r="B323" s="10" t="s">
        <v>1130</v>
      </c>
      <c r="C323" s="10" t="s">
        <v>1131</v>
      </c>
      <c r="D323" s="10"/>
    </row>
    <row r="324" spans="1:26" ht="15.75" customHeight="1" x14ac:dyDescent="0.25">
      <c r="B324" s="10" t="s">
        <v>1132</v>
      </c>
      <c r="C324" s="10" t="s">
        <v>1133</v>
      </c>
      <c r="D324" s="10"/>
    </row>
    <row r="325" spans="1:26" ht="15.75" customHeight="1" x14ac:dyDescent="0.25">
      <c r="B325" s="10" t="s">
        <v>1134</v>
      </c>
      <c r="C325" s="10" t="s">
        <v>1135</v>
      </c>
      <c r="D325" s="10"/>
    </row>
    <row r="326" spans="1:26" ht="15.75" customHeight="1" x14ac:dyDescent="0.25">
      <c r="B326" s="10" t="s">
        <v>1136</v>
      </c>
      <c r="C326" s="10" t="s">
        <v>1137</v>
      </c>
      <c r="D326" s="10"/>
    </row>
    <row r="327" spans="1:26" ht="15.75" customHeight="1" x14ac:dyDescent="0.25">
      <c r="B327" s="10" t="s">
        <v>1138</v>
      </c>
      <c r="C327" s="10" t="s">
        <v>1139</v>
      </c>
      <c r="D327" s="10"/>
    </row>
    <row r="328" spans="1:26" ht="15.75" customHeight="1" x14ac:dyDescent="0.25">
      <c r="B328" s="26" t="s">
        <v>1140</v>
      </c>
      <c r="C328" s="26" t="s">
        <v>1141</v>
      </c>
      <c r="D328" s="26"/>
    </row>
    <row r="329" spans="1:26" ht="15.75" customHeight="1" x14ac:dyDescent="0.25">
      <c r="B329" s="10" t="s">
        <v>1142</v>
      </c>
      <c r="C329" s="10" t="s">
        <v>1143</v>
      </c>
      <c r="D329" s="10"/>
    </row>
    <row r="330" spans="1:26" ht="15.75" customHeight="1" x14ac:dyDescent="0.25">
      <c r="B330" s="1"/>
      <c r="C330" s="1"/>
      <c r="D330" s="1"/>
    </row>
    <row r="331" spans="1:26" ht="15.75" customHeight="1" x14ac:dyDescent="0.25">
      <c r="B331" s="73" t="s">
        <v>1144</v>
      </c>
      <c r="C331" s="74"/>
      <c r="D331" s="75"/>
    </row>
    <row r="332" spans="1:26" ht="15.75" customHeight="1" x14ac:dyDescent="0.25">
      <c r="B332" s="32" t="s">
        <v>341</v>
      </c>
      <c r="C332" s="32" t="s">
        <v>342</v>
      </c>
      <c r="D332" s="32" t="s">
        <v>343</v>
      </c>
    </row>
    <row r="333" spans="1:26" ht="15.75" customHeight="1" x14ac:dyDescent="0.25">
      <c r="B333" s="10" t="s">
        <v>1145</v>
      </c>
      <c r="C333" s="35" t="s">
        <v>1146</v>
      </c>
      <c r="D333" s="10"/>
    </row>
    <row r="334" spans="1:26" ht="15.75" customHeight="1" x14ac:dyDescent="0.25">
      <c r="B334" s="10" t="s">
        <v>1147</v>
      </c>
      <c r="C334" s="35" t="s">
        <v>1148</v>
      </c>
      <c r="D334" s="10"/>
    </row>
    <row r="335" spans="1:26" ht="15.75" customHeight="1" x14ac:dyDescent="0.25">
      <c r="B335" s="10" t="s">
        <v>1149</v>
      </c>
      <c r="C335" s="35" t="s">
        <v>1150</v>
      </c>
      <c r="D335" s="10"/>
    </row>
    <row r="336" spans="1:26" ht="15.75" customHeight="1" x14ac:dyDescent="0.25">
      <c r="A336" s="1"/>
      <c r="B336" s="10" t="s">
        <v>1151</v>
      </c>
      <c r="C336" s="35" t="s">
        <v>1152</v>
      </c>
      <c r="D336" s="10"/>
      <c r="E336" s="1"/>
      <c r="F336" s="1"/>
      <c r="G336" s="1"/>
      <c r="H336" s="1"/>
      <c r="I336" s="1"/>
      <c r="J336" s="1"/>
      <c r="K336" s="1"/>
      <c r="L336" s="1"/>
      <c r="M336" s="1"/>
      <c r="N336" s="1"/>
      <c r="O336" s="1"/>
      <c r="P336" s="1"/>
      <c r="Q336" s="1"/>
      <c r="R336" s="1"/>
      <c r="S336" s="1"/>
      <c r="T336" s="1"/>
      <c r="U336" s="1"/>
      <c r="V336" s="1"/>
      <c r="W336" s="1"/>
      <c r="X336" s="1"/>
      <c r="Y336" s="1"/>
      <c r="Z336" s="1"/>
    </row>
    <row r="337" spans="2:4" ht="15.75" customHeight="1" x14ac:dyDescent="0.25">
      <c r="B337" s="10" t="s">
        <v>1153</v>
      </c>
      <c r="C337" s="35" t="s">
        <v>1154</v>
      </c>
      <c r="D337" s="10"/>
    </row>
    <row r="338" spans="2:4" ht="15.75" customHeight="1" x14ac:dyDescent="0.25">
      <c r="B338" s="10" t="s">
        <v>1155</v>
      </c>
      <c r="C338" s="35" t="s">
        <v>1156</v>
      </c>
      <c r="D338" s="10"/>
    </row>
    <row r="339" spans="2:4" ht="15.75" customHeight="1" x14ac:dyDescent="0.25">
      <c r="B339" s="10" t="s">
        <v>1157</v>
      </c>
      <c r="C339" s="35" t="s">
        <v>1158</v>
      </c>
      <c r="D339" s="10"/>
    </row>
    <row r="340" spans="2:4" ht="15.75" customHeight="1" x14ac:dyDescent="0.25">
      <c r="B340" s="10" t="s">
        <v>1159</v>
      </c>
      <c r="C340" s="35" t="s">
        <v>1160</v>
      </c>
      <c r="D340" s="10"/>
    </row>
    <row r="341" spans="2:4" ht="15.75" customHeight="1" x14ac:dyDescent="0.25">
      <c r="B341" s="10" t="s">
        <v>1161</v>
      </c>
      <c r="C341" s="35" t="s">
        <v>1162</v>
      </c>
      <c r="D341" s="10"/>
    </row>
    <row r="342" spans="2:4" ht="15.75" customHeight="1" x14ac:dyDescent="0.25">
      <c r="B342" s="10" t="s">
        <v>1163</v>
      </c>
      <c r="C342" s="35" t="s">
        <v>1164</v>
      </c>
      <c r="D342" s="10"/>
    </row>
    <row r="343" spans="2:4" ht="15.75" customHeight="1" x14ac:dyDescent="0.25">
      <c r="B343" s="10" t="s">
        <v>1165</v>
      </c>
      <c r="C343" s="35" t="s">
        <v>1166</v>
      </c>
      <c r="D343" s="10"/>
    </row>
    <row r="344" spans="2:4" ht="15.75" customHeight="1" x14ac:dyDescent="0.25">
      <c r="B344" s="10" t="s">
        <v>1167</v>
      </c>
      <c r="C344" s="35" t="s">
        <v>1168</v>
      </c>
      <c r="D344" s="10"/>
    </row>
    <row r="345" spans="2:4" ht="15.75" customHeight="1" x14ac:dyDescent="0.25">
      <c r="B345" s="10" t="s">
        <v>1169</v>
      </c>
      <c r="C345" s="35" t="s">
        <v>1170</v>
      </c>
      <c r="D345" s="10"/>
    </row>
    <row r="346" spans="2:4" ht="15.75" customHeight="1" x14ac:dyDescent="0.25">
      <c r="B346" s="45" t="s">
        <v>1171</v>
      </c>
      <c r="C346" s="46" t="s">
        <v>1172</v>
      </c>
      <c r="D346" s="47"/>
    </row>
    <row r="347" spans="2:4" ht="15.75" customHeight="1" x14ac:dyDescent="0.25">
      <c r="B347" s="1"/>
      <c r="C347" s="1"/>
      <c r="D347" s="1"/>
    </row>
    <row r="348" spans="2:4" ht="15.75" customHeight="1" x14ac:dyDescent="0.25">
      <c r="B348" s="73" t="s">
        <v>1173</v>
      </c>
      <c r="C348" s="74"/>
      <c r="D348" s="75"/>
    </row>
    <row r="349" spans="2:4" ht="15.75" customHeight="1" x14ac:dyDescent="0.25">
      <c r="B349" s="32" t="s">
        <v>341</v>
      </c>
      <c r="C349" s="32" t="s">
        <v>342</v>
      </c>
      <c r="D349" s="32" t="s">
        <v>343</v>
      </c>
    </row>
    <row r="350" spans="2:4" ht="15.75" customHeight="1" x14ac:dyDescent="0.25">
      <c r="B350" s="10" t="s">
        <v>1174</v>
      </c>
      <c r="C350" s="35" t="s">
        <v>1175</v>
      </c>
      <c r="D350" s="10"/>
    </row>
    <row r="351" spans="2:4" ht="15.75" customHeight="1" x14ac:dyDescent="0.25">
      <c r="B351" s="10" t="s">
        <v>1176</v>
      </c>
      <c r="C351" s="35" t="s">
        <v>1177</v>
      </c>
      <c r="D351" s="10"/>
    </row>
    <row r="352" spans="2:4" ht="15.75" customHeight="1" x14ac:dyDescent="0.25">
      <c r="B352" s="10" t="s">
        <v>1178</v>
      </c>
      <c r="C352" s="35" t="s">
        <v>1179</v>
      </c>
      <c r="D352" s="10"/>
    </row>
    <row r="353" spans="2:4" ht="15.75" customHeight="1" x14ac:dyDescent="0.25">
      <c r="B353" s="10" t="s">
        <v>1180</v>
      </c>
      <c r="C353" s="35" t="s">
        <v>1181</v>
      </c>
      <c r="D353" s="10"/>
    </row>
    <row r="354" spans="2:4" ht="15.75" customHeight="1" x14ac:dyDescent="0.25">
      <c r="B354" s="10" t="s">
        <v>1182</v>
      </c>
      <c r="C354" s="35" t="s">
        <v>1183</v>
      </c>
      <c r="D354" s="10"/>
    </row>
    <row r="355" spans="2:4" ht="15.75" customHeight="1" x14ac:dyDescent="0.25">
      <c r="B355" s="10" t="s">
        <v>1184</v>
      </c>
      <c r="C355" s="35" t="s">
        <v>1185</v>
      </c>
      <c r="D355" s="10"/>
    </row>
    <row r="356" spans="2:4" ht="15.75" customHeight="1" x14ac:dyDescent="0.25">
      <c r="B356" s="10" t="s">
        <v>1186</v>
      </c>
      <c r="C356" s="35" t="s">
        <v>1187</v>
      </c>
      <c r="D356" s="10"/>
    </row>
    <row r="357" spans="2:4" ht="15.75" customHeight="1" x14ac:dyDescent="0.25">
      <c r="B357" s="10" t="s">
        <v>1188</v>
      </c>
      <c r="C357" s="35" t="s">
        <v>1189</v>
      </c>
      <c r="D357" s="10"/>
    </row>
    <row r="358" spans="2:4" ht="15.75" customHeight="1" x14ac:dyDescent="0.25">
      <c r="B358" s="10" t="s">
        <v>1190</v>
      </c>
      <c r="C358" s="35" t="s">
        <v>1191</v>
      </c>
      <c r="D358" s="10"/>
    </row>
    <row r="359" spans="2:4" ht="15.75" customHeight="1" x14ac:dyDescent="0.25">
      <c r="B359" s="10" t="s">
        <v>1192</v>
      </c>
      <c r="C359" s="35" t="s">
        <v>1193</v>
      </c>
      <c r="D359" s="10"/>
    </row>
    <row r="360" spans="2:4" ht="15.75" customHeight="1" x14ac:dyDescent="0.25">
      <c r="B360" s="10" t="s">
        <v>1194</v>
      </c>
      <c r="C360" s="35" t="s">
        <v>1195</v>
      </c>
      <c r="D360" s="10"/>
    </row>
    <row r="361" spans="2:4" ht="15.75" customHeight="1" x14ac:dyDescent="0.25">
      <c r="B361" s="10" t="s">
        <v>1196</v>
      </c>
      <c r="C361" s="35" t="s">
        <v>1197</v>
      </c>
      <c r="D361" s="10"/>
    </row>
    <row r="362" spans="2:4" ht="15.75" customHeight="1" x14ac:dyDescent="0.25">
      <c r="B362" s="10" t="s">
        <v>1198</v>
      </c>
      <c r="C362" s="35" t="s">
        <v>1199</v>
      </c>
      <c r="D362" s="10"/>
    </row>
    <row r="363" spans="2:4" ht="15.75" customHeight="1" x14ac:dyDescent="0.25">
      <c r="B363" s="10" t="s">
        <v>1200</v>
      </c>
      <c r="C363" s="35" t="s">
        <v>1201</v>
      </c>
      <c r="D363" s="10"/>
    </row>
    <row r="364" spans="2:4" ht="15.75" customHeight="1" x14ac:dyDescent="0.25">
      <c r="B364" s="10" t="s">
        <v>1202</v>
      </c>
      <c r="C364" s="35" t="s">
        <v>1203</v>
      </c>
      <c r="D364" s="10"/>
    </row>
    <row r="365" spans="2:4" ht="15.75" customHeight="1" x14ac:dyDescent="0.25">
      <c r="B365" s="10" t="s">
        <v>1204</v>
      </c>
      <c r="C365" s="35" t="s">
        <v>1205</v>
      </c>
      <c r="D365" s="10"/>
    </row>
    <row r="366" spans="2:4" ht="15.75" customHeight="1" x14ac:dyDescent="0.25">
      <c r="B366" s="10" t="s">
        <v>1206</v>
      </c>
      <c r="C366" s="35" t="s">
        <v>1207</v>
      </c>
      <c r="D366" s="10"/>
    </row>
    <row r="367" spans="2:4" ht="15.75" customHeight="1" x14ac:dyDescent="0.25">
      <c r="B367" s="10" t="s">
        <v>1208</v>
      </c>
      <c r="C367" s="35" t="s">
        <v>1209</v>
      </c>
      <c r="D367" s="10"/>
    </row>
    <row r="368" spans="2:4" ht="15.75" customHeight="1" x14ac:dyDescent="0.25">
      <c r="B368" s="10" t="s">
        <v>1210</v>
      </c>
      <c r="C368" s="35" t="s">
        <v>1211</v>
      </c>
      <c r="D368" s="10"/>
    </row>
    <row r="369" spans="2:4" ht="15.75" customHeight="1" x14ac:dyDescent="0.25">
      <c r="B369" s="10" t="s">
        <v>1212</v>
      </c>
      <c r="C369" s="35" t="s">
        <v>1213</v>
      </c>
      <c r="D369" s="10"/>
    </row>
    <row r="370" spans="2:4" ht="15.75" customHeight="1" x14ac:dyDescent="0.25">
      <c r="B370" s="10" t="s">
        <v>1214</v>
      </c>
      <c r="C370" s="35" t="s">
        <v>1215</v>
      </c>
      <c r="D370" s="10"/>
    </row>
    <row r="371" spans="2:4" ht="15.75" customHeight="1" x14ac:dyDescent="0.25">
      <c r="B371" s="10" t="s">
        <v>1216</v>
      </c>
      <c r="C371" s="10" t="s">
        <v>1217</v>
      </c>
      <c r="D371" s="10"/>
    </row>
    <row r="372" spans="2:4" ht="15.75" customHeight="1" x14ac:dyDescent="0.25">
      <c r="B372" s="10" t="s">
        <v>1218</v>
      </c>
      <c r="C372" s="10" t="s">
        <v>1219</v>
      </c>
      <c r="D372" s="10"/>
    </row>
    <row r="373" spans="2:4" ht="15.75" customHeight="1" x14ac:dyDescent="0.25">
      <c r="B373" s="10"/>
      <c r="C373" s="10"/>
      <c r="D373" s="10"/>
    </row>
    <row r="374" spans="2:4" ht="15.75" customHeight="1" x14ac:dyDescent="0.25">
      <c r="B374" s="1"/>
      <c r="C374" s="1"/>
      <c r="D374" s="1"/>
    </row>
    <row r="375" spans="2:4" ht="15.75" customHeight="1" x14ac:dyDescent="0.25">
      <c r="B375" s="73" t="s">
        <v>1220</v>
      </c>
      <c r="C375" s="74"/>
      <c r="D375" s="75"/>
    </row>
    <row r="376" spans="2:4" ht="15.75" customHeight="1" x14ac:dyDescent="0.25">
      <c r="B376" s="32" t="s">
        <v>341</v>
      </c>
      <c r="C376" s="32" t="s">
        <v>342</v>
      </c>
      <c r="D376" s="32" t="s">
        <v>343</v>
      </c>
    </row>
    <row r="377" spans="2:4" ht="15.75" customHeight="1" x14ac:dyDescent="0.25">
      <c r="B377" s="10" t="s">
        <v>1221</v>
      </c>
      <c r="C377" s="35" t="s">
        <v>1222</v>
      </c>
      <c r="D377" s="10"/>
    </row>
    <row r="378" spans="2:4" ht="15.75" customHeight="1" x14ac:dyDescent="0.25">
      <c r="B378" s="10" t="s">
        <v>1223</v>
      </c>
      <c r="C378" s="35" t="s">
        <v>1224</v>
      </c>
      <c r="D378" s="10"/>
    </row>
    <row r="379" spans="2:4" ht="15.75" customHeight="1" x14ac:dyDescent="0.25">
      <c r="B379" s="10" t="s">
        <v>1225</v>
      </c>
      <c r="C379" s="35" t="s">
        <v>1226</v>
      </c>
      <c r="D379" s="10"/>
    </row>
    <row r="380" spans="2:4" ht="15.75" customHeight="1" x14ac:dyDescent="0.25">
      <c r="B380" s="10" t="s">
        <v>1227</v>
      </c>
      <c r="C380" s="35" t="s">
        <v>1228</v>
      </c>
      <c r="D380" s="10"/>
    </row>
    <row r="381" spans="2:4" ht="15.75" customHeight="1" x14ac:dyDescent="0.25">
      <c r="B381" s="10" t="s">
        <v>1229</v>
      </c>
      <c r="C381" s="35" t="s">
        <v>1230</v>
      </c>
      <c r="D381" s="10"/>
    </row>
    <row r="382" spans="2:4" ht="15.75" customHeight="1" x14ac:dyDescent="0.25">
      <c r="B382" s="10" t="s">
        <v>898</v>
      </c>
      <c r="C382" s="35" t="s">
        <v>1232</v>
      </c>
      <c r="D382" s="10"/>
    </row>
    <row r="383" spans="2:4" ht="15.75" customHeight="1" x14ac:dyDescent="0.25">
      <c r="B383" s="10" t="s">
        <v>1235</v>
      </c>
      <c r="C383" s="35" t="s">
        <v>1236</v>
      </c>
      <c r="D383" s="10"/>
    </row>
    <row r="384" spans="2:4" ht="15.75" customHeight="1" x14ac:dyDescent="0.25">
      <c r="B384" s="10" t="s">
        <v>1242</v>
      </c>
      <c r="C384" s="35" t="s">
        <v>1243</v>
      </c>
      <c r="D384" s="10"/>
    </row>
    <row r="385" spans="2:4" ht="15.75" customHeight="1" x14ac:dyDescent="0.25">
      <c r="B385" s="10" t="s">
        <v>1244</v>
      </c>
      <c r="C385" s="35" t="s">
        <v>1245</v>
      </c>
      <c r="D385" s="10"/>
    </row>
    <row r="386" spans="2:4" ht="15.75" customHeight="1" x14ac:dyDescent="0.25">
      <c r="B386" s="10" t="s">
        <v>1246</v>
      </c>
      <c r="C386" s="35" t="s">
        <v>1247</v>
      </c>
      <c r="D386" s="10"/>
    </row>
    <row r="387" spans="2:4" ht="15.75" customHeight="1" x14ac:dyDescent="0.25">
      <c r="B387" s="10" t="s">
        <v>1248</v>
      </c>
      <c r="C387" s="35" t="s">
        <v>1249</v>
      </c>
      <c r="D387" s="10"/>
    </row>
    <row r="388" spans="2:4" ht="15.75" customHeight="1" x14ac:dyDescent="0.25">
      <c r="B388" s="10" t="s">
        <v>1250</v>
      </c>
      <c r="C388" s="35" t="s">
        <v>1251</v>
      </c>
      <c r="D388" s="10"/>
    </row>
    <row r="389" spans="2:4" ht="15.75" customHeight="1" x14ac:dyDescent="0.25">
      <c r="B389" s="10" t="s">
        <v>1252</v>
      </c>
      <c r="C389" s="35" t="s">
        <v>1253</v>
      </c>
      <c r="D389" s="10"/>
    </row>
    <row r="390" spans="2:4" ht="15.75" customHeight="1" x14ac:dyDescent="0.25">
      <c r="B390" s="10" t="s">
        <v>1254</v>
      </c>
      <c r="C390" s="35" t="s">
        <v>1255</v>
      </c>
      <c r="D390" s="10"/>
    </row>
    <row r="391" spans="2:4" ht="15.75" customHeight="1" x14ac:dyDescent="0.25">
      <c r="B391" s="10" t="s">
        <v>1256</v>
      </c>
      <c r="C391" s="35" t="s">
        <v>1257</v>
      </c>
      <c r="D391" s="10"/>
    </row>
    <row r="392" spans="2:4" ht="15.75" customHeight="1" x14ac:dyDescent="0.25">
      <c r="B392" s="10" t="s">
        <v>1258</v>
      </c>
      <c r="C392" s="35" t="s">
        <v>1259</v>
      </c>
      <c r="D392" s="10"/>
    </row>
    <row r="393" spans="2:4" ht="15.75" customHeight="1" x14ac:dyDescent="0.25">
      <c r="B393" s="10" t="s">
        <v>1260</v>
      </c>
      <c r="C393" s="35" t="s">
        <v>1261</v>
      </c>
      <c r="D393" s="10"/>
    </row>
    <row r="394" spans="2:4" ht="15.75" customHeight="1" x14ac:dyDescent="0.25">
      <c r="B394" s="10" t="s">
        <v>1262</v>
      </c>
      <c r="C394" s="35" t="s">
        <v>1263</v>
      </c>
      <c r="D394" s="10"/>
    </row>
    <row r="395" spans="2:4" ht="15.75" customHeight="1" x14ac:dyDescent="0.25">
      <c r="B395" s="10" t="s">
        <v>1264</v>
      </c>
      <c r="C395" s="35" t="s">
        <v>1265</v>
      </c>
      <c r="D395" s="10"/>
    </row>
    <row r="396" spans="2:4" ht="15.75" customHeight="1" x14ac:dyDescent="0.25">
      <c r="B396" s="10" t="s">
        <v>1266</v>
      </c>
      <c r="C396" s="35" t="s">
        <v>1267</v>
      </c>
      <c r="D396" s="10"/>
    </row>
    <row r="397" spans="2:4" ht="15.75" customHeight="1" x14ac:dyDescent="0.25">
      <c r="B397" s="10" t="s">
        <v>1268</v>
      </c>
      <c r="C397" s="35" t="s">
        <v>1269</v>
      </c>
      <c r="D397" s="10"/>
    </row>
    <row r="398" spans="2:4" ht="15.75" customHeight="1" x14ac:dyDescent="0.25">
      <c r="B398" s="10" t="s">
        <v>1270</v>
      </c>
      <c r="C398" s="35" t="s">
        <v>1271</v>
      </c>
      <c r="D398" s="10"/>
    </row>
    <row r="399" spans="2:4" ht="15.75" customHeight="1" x14ac:dyDescent="0.25">
      <c r="B399" s="10" t="s">
        <v>1272</v>
      </c>
      <c r="C399" s="35" t="s">
        <v>1273</v>
      </c>
      <c r="D399" s="10"/>
    </row>
    <row r="400" spans="2:4" ht="15.75" customHeight="1" x14ac:dyDescent="0.25">
      <c r="B400" s="10" t="s">
        <v>1274</v>
      </c>
      <c r="C400" s="35" t="s">
        <v>1275</v>
      </c>
      <c r="D400" s="10"/>
    </row>
    <row r="401" spans="2:4" ht="15.75" customHeight="1" x14ac:dyDescent="0.25">
      <c r="B401" s="10"/>
      <c r="C401" s="10"/>
      <c r="D401" s="10"/>
    </row>
    <row r="402" spans="2:4" ht="15.75" customHeight="1" x14ac:dyDescent="0.25">
      <c r="B402" s="1"/>
      <c r="C402" s="1"/>
      <c r="D402" s="1"/>
    </row>
    <row r="403" spans="2:4" ht="15.75" customHeight="1" x14ac:dyDescent="0.25">
      <c r="B403" s="73" t="s">
        <v>180</v>
      </c>
      <c r="C403" s="74"/>
      <c r="D403" s="75"/>
    </row>
    <row r="404" spans="2:4" ht="15.75" customHeight="1" x14ac:dyDescent="0.25">
      <c r="B404" s="32" t="s">
        <v>341</v>
      </c>
      <c r="C404" s="32" t="s">
        <v>342</v>
      </c>
      <c r="D404" s="32" t="s">
        <v>343</v>
      </c>
    </row>
    <row r="405" spans="2:4" ht="15.75" customHeight="1" x14ac:dyDescent="0.25">
      <c r="B405" s="10" t="s">
        <v>1276</v>
      </c>
      <c r="C405" s="10" t="s">
        <v>1277</v>
      </c>
      <c r="D405" s="10"/>
    </row>
    <row r="406" spans="2:4" ht="15.75" customHeight="1" x14ac:dyDescent="0.25">
      <c r="B406" s="10" t="s">
        <v>1278</v>
      </c>
      <c r="C406" s="10" t="s">
        <v>1279</v>
      </c>
      <c r="D406" s="10"/>
    </row>
    <row r="407" spans="2:4" ht="15.75" customHeight="1" x14ac:dyDescent="0.25">
      <c r="B407" s="10" t="s">
        <v>1280</v>
      </c>
      <c r="C407" s="10" t="s">
        <v>1281</v>
      </c>
      <c r="D407" s="10"/>
    </row>
    <row r="408" spans="2:4" ht="15.75" customHeight="1" x14ac:dyDescent="0.25">
      <c r="B408" s="10" t="s">
        <v>1282</v>
      </c>
      <c r="C408" s="10" t="s">
        <v>1283</v>
      </c>
      <c r="D408" s="10"/>
    </row>
    <row r="409" spans="2:4" ht="15.75" customHeight="1" x14ac:dyDescent="0.25">
      <c r="B409" s="10" t="s">
        <v>1284</v>
      </c>
      <c r="C409" s="10" t="s">
        <v>1285</v>
      </c>
      <c r="D409" s="10"/>
    </row>
    <row r="410" spans="2:4" ht="15.75" customHeight="1" x14ac:dyDescent="0.25">
      <c r="B410" s="10" t="s">
        <v>1286</v>
      </c>
      <c r="C410" s="10" t="s">
        <v>1287</v>
      </c>
      <c r="D410" s="10"/>
    </row>
    <row r="411" spans="2:4" ht="15.75" customHeight="1" x14ac:dyDescent="0.25">
      <c r="B411" s="10" t="s">
        <v>1288</v>
      </c>
      <c r="C411" s="10" t="s">
        <v>1289</v>
      </c>
      <c r="D411" s="10"/>
    </row>
    <row r="412" spans="2:4" ht="15.75" customHeight="1" x14ac:dyDescent="0.25">
      <c r="B412" s="10" t="s">
        <v>1290</v>
      </c>
      <c r="C412" s="10" t="s">
        <v>1291</v>
      </c>
      <c r="D412" s="10"/>
    </row>
    <row r="413" spans="2:4" ht="15.75" customHeight="1" x14ac:dyDescent="0.25">
      <c r="B413" s="10" t="s">
        <v>1292</v>
      </c>
      <c r="C413" s="10" t="s">
        <v>1293</v>
      </c>
      <c r="D413" s="10"/>
    </row>
    <row r="414" spans="2:4" ht="15.75" customHeight="1" x14ac:dyDescent="0.25">
      <c r="B414" s="10" t="s">
        <v>1294</v>
      </c>
      <c r="C414" s="10" t="s">
        <v>1295</v>
      </c>
      <c r="D414" s="10"/>
    </row>
    <row r="415" spans="2:4" ht="15.75" customHeight="1" x14ac:dyDescent="0.25">
      <c r="B415" s="10" t="s">
        <v>1296</v>
      </c>
      <c r="C415" s="10" t="s">
        <v>1297</v>
      </c>
      <c r="D415" s="10"/>
    </row>
    <row r="416" spans="2:4" ht="15.75" customHeight="1" x14ac:dyDescent="0.25">
      <c r="B416" s="10" t="s">
        <v>1298</v>
      </c>
      <c r="C416" s="10" t="s">
        <v>1299</v>
      </c>
      <c r="D416" s="10"/>
    </row>
    <row r="417" spans="2:4" ht="15.75" customHeight="1" x14ac:dyDescent="0.25">
      <c r="B417" s="10" t="s">
        <v>1300</v>
      </c>
      <c r="C417" s="10" t="s">
        <v>1301</v>
      </c>
      <c r="D417" s="10"/>
    </row>
    <row r="418" spans="2:4" ht="15.75" customHeight="1" x14ac:dyDescent="0.25">
      <c r="B418" s="10" t="s">
        <v>1302</v>
      </c>
      <c r="C418" s="10" t="s">
        <v>1303</v>
      </c>
      <c r="D418" s="10"/>
    </row>
    <row r="419" spans="2:4" ht="15.75" customHeight="1" x14ac:dyDescent="0.25">
      <c r="B419" s="10" t="s">
        <v>1304</v>
      </c>
      <c r="C419" s="10" t="s">
        <v>1305</v>
      </c>
      <c r="D419" s="10"/>
    </row>
    <row r="420" spans="2:4" ht="15.75" customHeight="1" x14ac:dyDescent="0.25">
      <c r="B420" s="10" t="s">
        <v>1306</v>
      </c>
      <c r="C420" s="10" t="s">
        <v>1307</v>
      </c>
      <c r="D420" s="10"/>
    </row>
    <row r="421" spans="2:4" ht="15.75" customHeight="1" x14ac:dyDescent="0.25">
      <c r="B421" s="10" t="s">
        <v>1308</v>
      </c>
      <c r="C421" s="10" t="s">
        <v>1309</v>
      </c>
      <c r="D421" s="10"/>
    </row>
    <row r="422" spans="2:4" ht="15.75" customHeight="1" x14ac:dyDescent="0.25">
      <c r="B422" s="10" t="s">
        <v>1310</v>
      </c>
      <c r="C422" s="10" t="s">
        <v>1311</v>
      </c>
      <c r="D422" s="10"/>
    </row>
    <row r="423" spans="2:4" ht="15.75" customHeight="1" x14ac:dyDescent="0.25">
      <c r="B423" s="10" t="s">
        <v>1312</v>
      </c>
      <c r="C423" s="10" t="s">
        <v>1313</v>
      </c>
      <c r="D423" s="10"/>
    </row>
    <row r="424" spans="2:4" ht="15.75" customHeight="1" x14ac:dyDescent="0.25">
      <c r="B424" s="10" t="s">
        <v>1314</v>
      </c>
      <c r="C424" s="10" t="s">
        <v>1315</v>
      </c>
      <c r="D424" s="10"/>
    </row>
    <row r="425" spans="2:4" ht="15.75" customHeight="1" x14ac:dyDescent="0.25">
      <c r="B425" s="10" t="s">
        <v>1316</v>
      </c>
      <c r="C425" s="10" t="s">
        <v>1317</v>
      </c>
      <c r="D425" s="10"/>
    </row>
    <row r="426" spans="2:4" ht="15.75" customHeight="1" x14ac:dyDescent="0.25">
      <c r="B426" s="10" t="s">
        <v>1318</v>
      </c>
      <c r="C426" s="10" t="s">
        <v>1319</v>
      </c>
      <c r="D426" s="10"/>
    </row>
    <row r="427" spans="2:4" ht="15.75" customHeight="1" x14ac:dyDescent="0.25">
      <c r="B427" s="10" t="s">
        <v>1320</v>
      </c>
      <c r="C427" s="10" t="s">
        <v>1321</v>
      </c>
      <c r="D427" s="10"/>
    </row>
    <row r="428" spans="2:4" ht="15.75" customHeight="1" x14ac:dyDescent="0.25">
      <c r="B428" s="10" t="s">
        <v>1322</v>
      </c>
      <c r="C428" s="10" t="s">
        <v>1323</v>
      </c>
      <c r="D428" s="10"/>
    </row>
    <row r="429" spans="2:4" ht="15.75" customHeight="1" x14ac:dyDescent="0.25">
      <c r="B429" s="10" t="s">
        <v>1324</v>
      </c>
      <c r="C429" s="10" t="s">
        <v>1325</v>
      </c>
      <c r="D429" s="10"/>
    </row>
    <row r="430" spans="2:4" ht="15.75" customHeight="1" x14ac:dyDescent="0.25">
      <c r="B430" s="10" t="s">
        <v>1326</v>
      </c>
      <c r="C430" s="10" t="s">
        <v>1327</v>
      </c>
      <c r="D430" s="10"/>
    </row>
    <row r="431" spans="2:4" ht="15.75" customHeight="1" x14ac:dyDescent="0.25">
      <c r="B431" s="10" t="s">
        <v>1328</v>
      </c>
      <c r="C431" s="10" t="s">
        <v>1329</v>
      </c>
      <c r="D431" s="10"/>
    </row>
    <row r="432" spans="2:4" ht="15.75" customHeight="1" x14ac:dyDescent="0.25">
      <c r="B432" s="10" t="s">
        <v>1330</v>
      </c>
      <c r="C432" s="10" t="s">
        <v>1331</v>
      </c>
      <c r="D432" s="10"/>
    </row>
    <row r="433" spans="2:4" ht="15.75" customHeight="1" x14ac:dyDescent="0.25">
      <c r="B433" s="10" t="s">
        <v>1332</v>
      </c>
      <c r="C433" s="10" t="s">
        <v>1333</v>
      </c>
      <c r="D433" s="10"/>
    </row>
    <row r="434" spans="2:4" ht="15.75" customHeight="1" x14ac:dyDescent="0.25">
      <c r="B434" s="10" t="s">
        <v>1334</v>
      </c>
      <c r="C434" s="10" t="s">
        <v>1335</v>
      </c>
      <c r="D434" s="10"/>
    </row>
    <row r="435" spans="2:4" ht="15.75" customHeight="1" x14ac:dyDescent="0.25">
      <c r="B435" s="10" t="s">
        <v>1336</v>
      </c>
      <c r="C435" s="10" t="s">
        <v>1337</v>
      </c>
      <c r="D435" s="10"/>
    </row>
    <row r="436" spans="2:4" ht="15.75" customHeight="1" x14ac:dyDescent="0.25">
      <c r="B436" s="10" t="s">
        <v>1338</v>
      </c>
      <c r="C436" s="10" t="s">
        <v>1339</v>
      </c>
      <c r="D436" s="10"/>
    </row>
    <row r="437" spans="2:4" ht="15.75" customHeight="1" x14ac:dyDescent="0.25">
      <c r="B437" s="10" t="s">
        <v>1340</v>
      </c>
      <c r="C437" s="10" t="s">
        <v>1341</v>
      </c>
      <c r="D437" s="10"/>
    </row>
    <row r="438" spans="2:4" ht="15.75" customHeight="1" x14ac:dyDescent="0.25">
      <c r="B438" s="10"/>
      <c r="C438" s="10"/>
      <c r="D438" s="10"/>
    </row>
    <row r="439" spans="2:4" ht="15.75" customHeight="1" x14ac:dyDescent="0.25">
      <c r="B439" s="1"/>
      <c r="C439" s="1"/>
      <c r="D439" s="1"/>
    </row>
    <row r="440" spans="2:4" ht="15.75" customHeight="1" x14ac:dyDescent="0.25">
      <c r="B440" s="73" t="s">
        <v>1342</v>
      </c>
      <c r="C440" s="74"/>
      <c r="D440" s="75"/>
    </row>
    <row r="441" spans="2:4" ht="15.75" customHeight="1" x14ac:dyDescent="0.25">
      <c r="B441" s="32" t="s">
        <v>341</v>
      </c>
      <c r="C441" s="32" t="s">
        <v>342</v>
      </c>
      <c r="D441" s="32" t="s">
        <v>343</v>
      </c>
    </row>
    <row r="442" spans="2:4" ht="15.75" customHeight="1" x14ac:dyDescent="0.25">
      <c r="B442" s="10" t="s">
        <v>1343</v>
      </c>
      <c r="C442" s="35" t="s">
        <v>1344</v>
      </c>
      <c r="D442" s="10"/>
    </row>
    <row r="443" spans="2:4" ht="15.75" customHeight="1" x14ac:dyDescent="0.25">
      <c r="B443" s="10" t="s">
        <v>1345</v>
      </c>
      <c r="C443" s="35" t="s">
        <v>1346</v>
      </c>
      <c r="D443" s="10"/>
    </row>
    <row r="444" spans="2:4" ht="15.75" customHeight="1" x14ac:dyDescent="0.25">
      <c r="B444" s="10" t="s">
        <v>1347</v>
      </c>
      <c r="C444" s="35" t="s">
        <v>1348</v>
      </c>
      <c r="D444" s="10"/>
    </row>
    <row r="445" spans="2:4" ht="15.75" customHeight="1" x14ac:dyDescent="0.25">
      <c r="B445" s="10" t="s">
        <v>1349</v>
      </c>
      <c r="C445" s="35" t="s">
        <v>1350</v>
      </c>
      <c r="D445" s="10"/>
    </row>
    <row r="446" spans="2:4" ht="15.75" customHeight="1" x14ac:dyDescent="0.25">
      <c r="B446" s="10" t="s">
        <v>1351</v>
      </c>
      <c r="C446" s="35" t="s">
        <v>1352</v>
      </c>
      <c r="D446" s="10"/>
    </row>
    <row r="447" spans="2:4" ht="15.75" customHeight="1" x14ac:dyDescent="0.25">
      <c r="B447" s="10" t="s">
        <v>1353</v>
      </c>
      <c r="C447" s="35" t="s">
        <v>1354</v>
      </c>
      <c r="D447" s="10"/>
    </row>
    <row r="448" spans="2:4" ht="15.75" customHeight="1" x14ac:dyDescent="0.25">
      <c r="B448" s="10" t="s">
        <v>1355</v>
      </c>
      <c r="C448" s="35" t="s">
        <v>1356</v>
      </c>
      <c r="D448" s="10"/>
    </row>
    <row r="449" spans="2:4" ht="15.75" customHeight="1" x14ac:dyDescent="0.25">
      <c r="B449" s="10" t="s">
        <v>1357</v>
      </c>
      <c r="C449" s="35" t="s">
        <v>1358</v>
      </c>
      <c r="D449" s="10"/>
    </row>
    <row r="450" spans="2:4" ht="15.75" customHeight="1" x14ac:dyDescent="0.25">
      <c r="B450" s="10" t="s">
        <v>1359</v>
      </c>
      <c r="C450" s="35" t="s">
        <v>1360</v>
      </c>
      <c r="D450" s="10"/>
    </row>
    <row r="451" spans="2:4" ht="15.75" customHeight="1" x14ac:dyDescent="0.25">
      <c r="B451" s="10" t="s">
        <v>1361</v>
      </c>
      <c r="C451" s="35" t="s">
        <v>1362</v>
      </c>
      <c r="D451" s="10"/>
    </row>
    <row r="452" spans="2:4" ht="15.75" customHeight="1" x14ac:dyDescent="0.25">
      <c r="B452" s="10" t="s">
        <v>1363</v>
      </c>
      <c r="C452" s="35" t="s">
        <v>1364</v>
      </c>
      <c r="D452" s="10"/>
    </row>
    <row r="453" spans="2:4" ht="15.75" customHeight="1" x14ac:dyDescent="0.25">
      <c r="B453" s="10" t="s">
        <v>1365</v>
      </c>
      <c r="C453" s="35" t="s">
        <v>1366</v>
      </c>
      <c r="D453" s="10"/>
    </row>
    <row r="454" spans="2:4" ht="15.75" customHeight="1" x14ac:dyDescent="0.25">
      <c r="B454" s="10" t="s">
        <v>1367</v>
      </c>
      <c r="C454" s="35" t="s">
        <v>1368</v>
      </c>
      <c r="D454" s="10"/>
    </row>
    <row r="455" spans="2:4" ht="15.75" customHeight="1" x14ac:dyDescent="0.25">
      <c r="B455" s="10" t="s">
        <v>1369</v>
      </c>
      <c r="C455" s="35" t="s">
        <v>1370</v>
      </c>
      <c r="D455" s="10"/>
    </row>
    <row r="456" spans="2:4" ht="15.75" customHeight="1" x14ac:dyDescent="0.25">
      <c r="B456" s="10" t="s">
        <v>1371</v>
      </c>
      <c r="C456" s="35" t="s">
        <v>1372</v>
      </c>
      <c r="D456" s="10"/>
    </row>
    <row r="457" spans="2:4" ht="15.75" customHeight="1" x14ac:dyDescent="0.25">
      <c r="B457" s="10" t="s">
        <v>1373</v>
      </c>
      <c r="C457" s="35" t="s">
        <v>1374</v>
      </c>
      <c r="D457" s="10"/>
    </row>
    <row r="458" spans="2:4" ht="15.75" customHeight="1" x14ac:dyDescent="0.25">
      <c r="B458" s="10" t="s">
        <v>1375</v>
      </c>
      <c r="C458" s="35" t="s">
        <v>1376</v>
      </c>
      <c r="D458" s="10"/>
    </row>
    <row r="459" spans="2:4" ht="15.75" customHeight="1" x14ac:dyDescent="0.25">
      <c r="B459" s="10" t="s">
        <v>1377</v>
      </c>
      <c r="C459" s="35" t="s">
        <v>1378</v>
      </c>
      <c r="D459" s="10"/>
    </row>
    <row r="460" spans="2:4" ht="15.75" customHeight="1" x14ac:dyDescent="0.25">
      <c r="B460" s="10" t="s">
        <v>1379</v>
      </c>
      <c r="C460" s="35" t="s">
        <v>1380</v>
      </c>
      <c r="D460" s="10"/>
    </row>
    <row r="461" spans="2:4" ht="15.75" customHeight="1" x14ac:dyDescent="0.25">
      <c r="B461" s="10" t="s">
        <v>1381</v>
      </c>
      <c r="C461" s="35" t="s">
        <v>1382</v>
      </c>
      <c r="D461" s="10"/>
    </row>
    <row r="462" spans="2:4" ht="15.75" customHeight="1" x14ac:dyDescent="0.25">
      <c r="B462" s="10" t="s">
        <v>1383</v>
      </c>
      <c r="C462" s="35" t="s">
        <v>1384</v>
      </c>
      <c r="D462" s="10"/>
    </row>
    <row r="463" spans="2:4" ht="15.75" customHeight="1" x14ac:dyDescent="0.25">
      <c r="B463" s="10" t="s">
        <v>1385</v>
      </c>
      <c r="C463" s="35" t="s">
        <v>1386</v>
      </c>
      <c r="D463" s="10"/>
    </row>
    <row r="464" spans="2:4" ht="15.75" customHeight="1" x14ac:dyDescent="0.25">
      <c r="B464" s="10" t="s">
        <v>1387</v>
      </c>
      <c r="C464" s="35" t="s">
        <v>1388</v>
      </c>
      <c r="D464" s="10"/>
    </row>
    <row r="465" spans="2:4" ht="15.75" customHeight="1" x14ac:dyDescent="0.25">
      <c r="B465" s="10" t="s">
        <v>1389</v>
      </c>
      <c r="C465" s="35" t="s">
        <v>1390</v>
      </c>
      <c r="D465" s="10"/>
    </row>
    <row r="466" spans="2:4" ht="15.75" customHeight="1" x14ac:dyDescent="0.25">
      <c r="B466" s="10" t="s">
        <v>1391</v>
      </c>
      <c r="C466" s="35" t="s">
        <v>1392</v>
      </c>
      <c r="D466" s="10"/>
    </row>
    <row r="467" spans="2:4" ht="15.75" customHeight="1" x14ac:dyDescent="0.25">
      <c r="B467" s="10" t="s">
        <v>1393</v>
      </c>
      <c r="C467" s="35" t="s">
        <v>1394</v>
      </c>
      <c r="D467" s="10"/>
    </row>
    <row r="468" spans="2:4" ht="15.75" customHeight="1" x14ac:dyDescent="0.25">
      <c r="B468" s="10" t="s">
        <v>1395</v>
      </c>
      <c r="C468" s="35" t="s">
        <v>1396</v>
      </c>
      <c r="D468" s="10"/>
    </row>
    <row r="469" spans="2:4" ht="15.75" customHeight="1" x14ac:dyDescent="0.25"/>
    <row r="470" spans="2:4" ht="15.75" customHeight="1" x14ac:dyDescent="0.25">
      <c r="B470" s="73" t="s">
        <v>1397</v>
      </c>
      <c r="C470" s="74"/>
      <c r="D470" s="75"/>
    </row>
    <row r="471" spans="2:4" ht="15.75" customHeight="1" x14ac:dyDescent="0.25">
      <c r="B471" s="32" t="s">
        <v>341</v>
      </c>
      <c r="C471" s="32" t="s">
        <v>342</v>
      </c>
      <c r="D471" s="32" t="s">
        <v>343</v>
      </c>
    </row>
    <row r="472" spans="2:4" ht="15.75" customHeight="1" x14ac:dyDescent="0.25">
      <c r="B472" s="10" t="s">
        <v>1398</v>
      </c>
      <c r="C472" s="35" t="s">
        <v>1399</v>
      </c>
      <c r="D472" s="10" t="s">
        <v>1400</v>
      </c>
    </row>
    <row r="473" spans="2:4" ht="15.75" customHeight="1" x14ac:dyDescent="0.25">
      <c r="B473" s="48" t="s">
        <v>1401</v>
      </c>
      <c r="C473" s="49" t="s">
        <v>1402</v>
      </c>
      <c r="D473" s="48" t="s">
        <v>1403</v>
      </c>
    </row>
    <row r="474" spans="2:4" ht="15.75" customHeight="1" x14ac:dyDescent="0.25">
      <c r="B474" s="10" t="s">
        <v>1404</v>
      </c>
      <c r="C474" s="35" t="s">
        <v>1405</v>
      </c>
      <c r="D474" s="10" t="s">
        <v>1406</v>
      </c>
    </row>
    <row r="475" spans="2:4" ht="15.75" customHeight="1" x14ac:dyDescent="0.25">
      <c r="B475" s="10" t="s">
        <v>1407</v>
      </c>
      <c r="C475" s="35" t="s">
        <v>1408</v>
      </c>
      <c r="D475" s="10" t="s">
        <v>1409</v>
      </c>
    </row>
    <row r="476" spans="2:4" ht="15.75" customHeight="1" x14ac:dyDescent="0.25">
      <c r="B476" s="10" t="s">
        <v>1410</v>
      </c>
      <c r="C476" s="35" t="s">
        <v>1411</v>
      </c>
      <c r="D476" s="10" t="s">
        <v>1412</v>
      </c>
    </row>
    <row r="477" spans="2:4" ht="15.75" customHeight="1" x14ac:dyDescent="0.25">
      <c r="B477" s="10" t="s">
        <v>1413</v>
      </c>
      <c r="C477" s="35" t="s">
        <v>1414</v>
      </c>
      <c r="D477" s="10" t="s">
        <v>1415</v>
      </c>
    </row>
    <row r="478" spans="2:4" ht="15.75" customHeight="1" x14ac:dyDescent="0.25">
      <c r="B478" s="10" t="s">
        <v>1416</v>
      </c>
      <c r="C478" s="35" t="s">
        <v>1417</v>
      </c>
      <c r="D478" s="10" t="s">
        <v>1418</v>
      </c>
    </row>
    <row r="479" spans="2:4" ht="15.75" customHeight="1" x14ac:dyDescent="0.25">
      <c r="B479" s="10" t="s">
        <v>1419</v>
      </c>
      <c r="C479" s="35" t="s">
        <v>1420</v>
      </c>
      <c r="D479" s="10" t="s">
        <v>1421</v>
      </c>
    </row>
    <row r="480" spans="2:4" ht="15.75" customHeight="1" x14ac:dyDescent="0.25">
      <c r="B480" s="10" t="s">
        <v>1422</v>
      </c>
      <c r="C480" s="35" t="s">
        <v>1423</v>
      </c>
      <c r="D480" s="10" t="s">
        <v>1424</v>
      </c>
    </row>
    <row r="481" spans="2:4" ht="15.75" customHeight="1" x14ac:dyDescent="0.25">
      <c r="B481" s="10" t="s">
        <v>1425</v>
      </c>
      <c r="C481" s="35" t="s">
        <v>1426</v>
      </c>
      <c r="D481" s="10" t="s">
        <v>1427</v>
      </c>
    </row>
    <row r="482" spans="2:4" ht="15.75" customHeight="1" x14ac:dyDescent="0.25">
      <c r="B482" s="10" t="s">
        <v>1428</v>
      </c>
      <c r="C482" s="35" t="s">
        <v>1429</v>
      </c>
      <c r="D482" s="10" t="s">
        <v>1430</v>
      </c>
    </row>
    <row r="483" spans="2:4" ht="15.75" customHeight="1" x14ac:dyDescent="0.25">
      <c r="B483" s="10" t="s">
        <v>1431</v>
      </c>
      <c r="C483" s="35" t="s">
        <v>1432</v>
      </c>
      <c r="D483" s="10" t="s">
        <v>1433</v>
      </c>
    </row>
    <row r="484" spans="2:4" ht="15.75" customHeight="1" x14ac:dyDescent="0.25">
      <c r="B484" s="10" t="s">
        <v>1434</v>
      </c>
      <c r="C484" s="35" t="s">
        <v>1435</v>
      </c>
      <c r="D484" s="10" t="s">
        <v>1436</v>
      </c>
    </row>
    <row r="485" spans="2:4" ht="15.75" customHeight="1" x14ac:dyDescent="0.25">
      <c r="B485" s="10" t="s">
        <v>1437</v>
      </c>
      <c r="C485" s="35" t="s">
        <v>1438</v>
      </c>
      <c r="D485" s="10" t="s">
        <v>1439</v>
      </c>
    </row>
    <row r="486" spans="2:4" ht="15.75" customHeight="1" x14ac:dyDescent="0.25">
      <c r="B486" s="10" t="s">
        <v>1440</v>
      </c>
      <c r="C486" s="35" t="s">
        <v>1441</v>
      </c>
      <c r="D486" s="10" t="s">
        <v>1442</v>
      </c>
    </row>
    <row r="487" spans="2:4" ht="15.75" customHeight="1" x14ac:dyDescent="0.25">
      <c r="B487" s="10" t="s">
        <v>1443</v>
      </c>
      <c r="C487" s="35" t="s">
        <v>1444</v>
      </c>
      <c r="D487" s="10" t="s">
        <v>1445</v>
      </c>
    </row>
    <row r="488" spans="2:4" ht="15.75" customHeight="1" x14ac:dyDescent="0.25">
      <c r="B488" s="10" t="s">
        <v>1446</v>
      </c>
      <c r="C488" s="35" t="s">
        <v>1447</v>
      </c>
      <c r="D488" s="10" t="s">
        <v>1448</v>
      </c>
    </row>
    <row r="489" spans="2:4" ht="15.75" customHeight="1" x14ac:dyDescent="0.25">
      <c r="B489" s="10" t="s">
        <v>1449</v>
      </c>
      <c r="C489" s="35" t="s">
        <v>1450</v>
      </c>
      <c r="D489" s="10" t="s">
        <v>1451</v>
      </c>
    </row>
    <row r="490" spans="2:4" ht="15.75" customHeight="1" x14ac:dyDescent="0.25">
      <c r="B490" s="10" t="s">
        <v>1452</v>
      </c>
      <c r="C490" s="35" t="s">
        <v>1453</v>
      </c>
      <c r="D490" s="10" t="s">
        <v>1454</v>
      </c>
    </row>
    <row r="491" spans="2:4" ht="15.75" customHeight="1" x14ac:dyDescent="0.25">
      <c r="B491" s="10" t="s">
        <v>1455</v>
      </c>
      <c r="C491" s="35" t="s">
        <v>1456</v>
      </c>
      <c r="D491" s="10" t="s">
        <v>1457</v>
      </c>
    </row>
    <row r="492" spans="2:4" ht="15.75" customHeight="1" x14ac:dyDescent="0.25">
      <c r="B492" s="10" t="s">
        <v>1458</v>
      </c>
      <c r="C492" s="35" t="s">
        <v>1459</v>
      </c>
      <c r="D492" s="10" t="s">
        <v>1460</v>
      </c>
    </row>
    <row r="493" spans="2:4" ht="15.75" customHeight="1" x14ac:dyDescent="0.25">
      <c r="B493" s="10" t="s">
        <v>1461</v>
      </c>
      <c r="C493" s="35" t="s">
        <v>1462</v>
      </c>
      <c r="D493" s="10" t="s">
        <v>1463</v>
      </c>
    </row>
    <row r="494" spans="2:4" ht="15.75" customHeight="1" x14ac:dyDescent="0.25"/>
    <row r="495" spans="2:4" ht="15.75" customHeight="1" x14ac:dyDescent="0.25">
      <c r="B495" s="1"/>
      <c r="C495" s="1"/>
      <c r="D495" s="1"/>
    </row>
    <row r="496" spans="2:4" ht="15.75" customHeight="1" x14ac:dyDescent="0.25">
      <c r="B496" s="73" t="s">
        <v>127</v>
      </c>
      <c r="C496" s="74"/>
      <c r="D496" s="75"/>
    </row>
    <row r="497" spans="2:4" ht="15.75" customHeight="1" x14ac:dyDescent="0.25">
      <c r="B497" s="32" t="s">
        <v>341</v>
      </c>
      <c r="C497" s="32" t="s">
        <v>342</v>
      </c>
      <c r="D497" s="32" t="s">
        <v>343</v>
      </c>
    </row>
    <row r="498" spans="2:4" ht="15.75" customHeight="1" x14ac:dyDescent="0.25">
      <c r="B498" s="10" t="s">
        <v>1464</v>
      </c>
      <c r="C498" s="10" t="s">
        <v>1465</v>
      </c>
      <c r="D498" s="10" t="s">
        <v>1466</v>
      </c>
    </row>
    <row r="499" spans="2:4" ht="15.75" customHeight="1" x14ac:dyDescent="0.25">
      <c r="B499" s="10" t="s">
        <v>1371</v>
      </c>
      <c r="C499" s="10" t="s">
        <v>1467</v>
      </c>
      <c r="D499" s="10" t="s">
        <v>1468</v>
      </c>
    </row>
    <row r="500" spans="2:4" ht="15.75" customHeight="1" x14ac:dyDescent="0.25">
      <c r="B500" s="10" t="s">
        <v>1469</v>
      </c>
      <c r="C500" s="10" t="s">
        <v>1470</v>
      </c>
      <c r="D500" s="10" t="s">
        <v>1471</v>
      </c>
    </row>
    <row r="501" spans="2:4" ht="15.75" customHeight="1" x14ac:dyDescent="0.25">
      <c r="B501" s="10" t="s">
        <v>1377</v>
      </c>
      <c r="C501" s="10" t="s">
        <v>1472</v>
      </c>
      <c r="D501" s="10" t="s">
        <v>1473</v>
      </c>
    </row>
    <row r="502" spans="2:4" ht="15.75" customHeight="1" x14ac:dyDescent="0.25">
      <c r="B502" s="1"/>
      <c r="C502" s="1"/>
      <c r="D502" s="1"/>
    </row>
    <row r="503" spans="2:4" ht="15.75" customHeight="1" x14ac:dyDescent="0.25">
      <c r="B503" s="73" t="s">
        <v>1474</v>
      </c>
      <c r="C503" s="74"/>
      <c r="D503" s="75"/>
    </row>
    <row r="504" spans="2:4" ht="15.75" customHeight="1" x14ac:dyDescent="0.25">
      <c r="B504" s="32" t="s">
        <v>341</v>
      </c>
      <c r="C504" s="32" t="s">
        <v>342</v>
      </c>
      <c r="D504" s="32" t="s">
        <v>343</v>
      </c>
    </row>
    <row r="505" spans="2:4" ht="15.75" customHeight="1" x14ac:dyDescent="0.25">
      <c r="B505" s="10" t="s">
        <v>1475</v>
      </c>
      <c r="C505" s="35" t="s">
        <v>1476</v>
      </c>
      <c r="D505" s="10" t="s">
        <v>1477</v>
      </c>
    </row>
    <row r="506" spans="2:4" ht="15.75" customHeight="1" x14ac:dyDescent="0.25">
      <c r="B506" s="10" t="s">
        <v>1478</v>
      </c>
      <c r="C506" s="35" t="s">
        <v>1479</v>
      </c>
      <c r="D506" s="10" t="s">
        <v>1480</v>
      </c>
    </row>
    <row r="507" spans="2:4" ht="15.75" customHeight="1" x14ac:dyDescent="0.25">
      <c r="B507" s="10" t="s">
        <v>1481</v>
      </c>
      <c r="C507" s="35" t="s">
        <v>1482</v>
      </c>
      <c r="D507" s="10" t="s">
        <v>1483</v>
      </c>
    </row>
    <row r="508" spans="2:4" ht="15.75" customHeight="1" x14ac:dyDescent="0.25">
      <c r="B508" s="10" t="s">
        <v>1484</v>
      </c>
      <c r="C508" s="35" t="s">
        <v>1485</v>
      </c>
      <c r="D508" s="10" t="s">
        <v>1486</v>
      </c>
    </row>
    <row r="509" spans="2:4" ht="15.75" customHeight="1" x14ac:dyDescent="0.25">
      <c r="B509" s="10" t="s">
        <v>1487</v>
      </c>
      <c r="C509" s="35" t="s">
        <v>1488</v>
      </c>
      <c r="D509" s="10" t="s">
        <v>1489</v>
      </c>
    </row>
    <row r="510" spans="2:4" ht="15.75" customHeight="1" x14ac:dyDescent="0.25">
      <c r="B510" s="10" t="s">
        <v>1490</v>
      </c>
      <c r="C510" s="35" t="s">
        <v>1491</v>
      </c>
      <c r="D510" s="10" t="s">
        <v>1492</v>
      </c>
    </row>
    <row r="511" spans="2:4" ht="15.75" customHeight="1" x14ac:dyDescent="0.25">
      <c r="B511" s="10" t="s">
        <v>1493</v>
      </c>
      <c r="C511" s="35" t="s">
        <v>1494</v>
      </c>
      <c r="D511" s="10" t="s">
        <v>1495</v>
      </c>
    </row>
    <row r="512" spans="2:4" ht="15.75" customHeight="1" x14ac:dyDescent="0.25">
      <c r="B512" s="1"/>
      <c r="C512" s="1"/>
      <c r="D512" s="1"/>
    </row>
    <row r="513" spans="2:4" ht="15.75" customHeight="1" x14ac:dyDescent="0.25">
      <c r="B513" s="73" t="s">
        <v>68</v>
      </c>
      <c r="C513" s="74"/>
      <c r="D513" s="75"/>
    </row>
    <row r="514" spans="2:4" ht="15.75" customHeight="1" x14ac:dyDescent="0.25">
      <c r="B514" s="32" t="s">
        <v>341</v>
      </c>
      <c r="C514" s="32" t="s">
        <v>342</v>
      </c>
      <c r="D514" s="32" t="s">
        <v>343</v>
      </c>
    </row>
    <row r="515" spans="2:4" ht="15.75" customHeight="1" x14ac:dyDescent="0.25">
      <c r="B515" s="10" t="s">
        <v>1496</v>
      </c>
      <c r="C515" s="35" t="s">
        <v>1497</v>
      </c>
      <c r="D515" s="10" t="s">
        <v>1498</v>
      </c>
    </row>
    <row r="516" spans="2:4" ht="15.75" customHeight="1" x14ac:dyDescent="0.25">
      <c r="B516" s="10" t="s">
        <v>1499</v>
      </c>
      <c r="C516" s="35" t="s">
        <v>1500</v>
      </c>
      <c r="D516" s="10" t="s">
        <v>1501</v>
      </c>
    </row>
    <row r="517" spans="2:4" ht="15.75" customHeight="1" x14ac:dyDescent="0.25">
      <c r="B517" s="10" t="s">
        <v>1502</v>
      </c>
      <c r="C517" s="35" t="s">
        <v>1503</v>
      </c>
      <c r="D517" s="10"/>
    </row>
    <row r="518" spans="2:4" ht="15.75" customHeight="1" x14ac:dyDescent="0.25">
      <c r="B518" s="10" t="s">
        <v>1504</v>
      </c>
      <c r="C518" s="35" t="s">
        <v>1505</v>
      </c>
      <c r="D518" s="10" t="s">
        <v>1506</v>
      </c>
    </row>
    <row r="519" spans="2:4" ht="15.75" customHeight="1" x14ac:dyDescent="0.25">
      <c r="B519" s="10" t="s">
        <v>1507</v>
      </c>
      <c r="C519" s="35" t="s">
        <v>1508</v>
      </c>
      <c r="D519" s="10" t="s">
        <v>1509</v>
      </c>
    </row>
    <row r="520" spans="2:4" ht="15.75" customHeight="1" x14ac:dyDescent="0.25"/>
    <row r="521" spans="2:4" ht="15.75" customHeight="1" x14ac:dyDescent="0.25">
      <c r="B521" s="73" t="s">
        <v>187</v>
      </c>
      <c r="C521" s="74"/>
      <c r="D521" s="75"/>
    </row>
    <row r="522" spans="2:4" ht="15.75" customHeight="1" x14ac:dyDescent="0.25">
      <c r="B522" s="32" t="s">
        <v>341</v>
      </c>
      <c r="C522" s="32" t="s">
        <v>342</v>
      </c>
      <c r="D522" s="32" t="s">
        <v>343</v>
      </c>
    </row>
    <row r="523" spans="2:4" ht="15.75" customHeight="1" x14ac:dyDescent="0.25">
      <c r="B523" s="10" t="s">
        <v>1510</v>
      </c>
      <c r="C523" s="35" t="s">
        <v>1511</v>
      </c>
      <c r="D523" s="10" t="s">
        <v>1512</v>
      </c>
    </row>
    <row r="524" spans="2:4" ht="15.75" customHeight="1" x14ac:dyDescent="0.25">
      <c r="B524" s="10" t="s">
        <v>1513</v>
      </c>
      <c r="C524" s="35" t="s">
        <v>1514</v>
      </c>
      <c r="D524" s="10" t="s">
        <v>1515</v>
      </c>
    </row>
    <row r="525" spans="2:4" ht="15.75" customHeight="1" x14ac:dyDescent="0.25">
      <c r="B525" s="10" t="s">
        <v>1516</v>
      </c>
      <c r="C525" s="35" t="s">
        <v>1517</v>
      </c>
      <c r="D525" s="10" t="s">
        <v>1518</v>
      </c>
    </row>
    <row r="526" spans="2:4" ht="15.75" customHeight="1" x14ac:dyDescent="0.25">
      <c r="B526" s="10" t="s">
        <v>1519</v>
      </c>
      <c r="C526" s="35" t="s">
        <v>1520</v>
      </c>
      <c r="D526" s="10" t="s">
        <v>1521</v>
      </c>
    </row>
    <row r="527" spans="2:4" ht="15.75" customHeight="1" x14ac:dyDescent="0.25">
      <c r="B527" s="10" t="s">
        <v>1522</v>
      </c>
      <c r="C527" s="35" t="s">
        <v>1523</v>
      </c>
      <c r="D527" s="10" t="s">
        <v>1524</v>
      </c>
    </row>
    <row r="528" spans="2:4" ht="15.75" customHeight="1" x14ac:dyDescent="0.25">
      <c r="B528" s="10" t="s">
        <v>1525</v>
      </c>
      <c r="C528" s="35" t="s">
        <v>1526</v>
      </c>
      <c r="D528" s="10" t="s">
        <v>1527</v>
      </c>
    </row>
    <row r="529" spans="1:26" ht="15.75" customHeight="1" x14ac:dyDescent="0.25">
      <c r="B529" s="10" t="s">
        <v>1528</v>
      </c>
      <c r="C529" s="35" t="s">
        <v>1529</v>
      </c>
      <c r="D529" s="10" t="s">
        <v>1530</v>
      </c>
    </row>
    <row r="530" spans="1:26" ht="15.75" customHeight="1" x14ac:dyDescent="0.25">
      <c r="B530" s="10" t="s">
        <v>1531</v>
      </c>
      <c r="C530" s="35" t="s">
        <v>1532</v>
      </c>
      <c r="D530" s="10" t="s">
        <v>1533</v>
      </c>
    </row>
    <row r="531" spans="1:26" ht="15.75" customHeight="1" x14ac:dyDescent="0.25">
      <c r="B531" s="10" t="s">
        <v>1534</v>
      </c>
      <c r="C531" s="35" t="s">
        <v>1535</v>
      </c>
      <c r="D531" s="10" t="s">
        <v>1536</v>
      </c>
    </row>
    <row r="532" spans="1:26" ht="15.75" customHeight="1" x14ac:dyDescent="0.25">
      <c r="B532" s="10" t="s">
        <v>1537</v>
      </c>
      <c r="C532" s="35" t="s">
        <v>1538</v>
      </c>
      <c r="D532" s="10" t="s">
        <v>1539</v>
      </c>
    </row>
    <row r="533" spans="1:26" ht="15.75" customHeight="1" x14ac:dyDescent="0.25">
      <c r="B533" s="10" t="s">
        <v>1540</v>
      </c>
      <c r="C533" s="35" t="s">
        <v>1541</v>
      </c>
      <c r="D533" s="10" t="s">
        <v>1542</v>
      </c>
    </row>
    <row r="534" spans="1:26" ht="15.75" customHeight="1" x14ac:dyDescent="0.25">
      <c r="B534" s="10" t="s">
        <v>1543</v>
      </c>
      <c r="C534" s="35" t="s">
        <v>1544</v>
      </c>
      <c r="D534" s="10" t="s">
        <v>1545</v>
      </c>
    </row>
    <row r="535" spans="1:26" ht="15.75" customHeight="1" x14ac:dyDescent="0.25">
      <c r="B535" s="10" t="s">
        <v>1546</v>
      </c>
      <c r="C535" s="35" t="s">
        <v>1547</v>
      </c>
      <c r="D535" s="10" t="s">
        <v>1548</v>
      </c>
    </row>
    <row r="536" spans="1:26" ht="15.75" customHeight="1" x14ac:dyDescent="0.25">
      <c r="B536" s="10" t="s">
        <v>1549</v>
      </c>
      <c r="C536" s="35" t="s">
        <v>1550</v>
      </c>
      <c r="D536" s="10" t="s">
        <v>1551</v>
      </c>
    </row>
    <row r="537" spans="1:26" ht="15.75" customHeight="1" x14ac:dyDescent="0.25">
      <c r="B537" s="10" t="s">
        <v>1552</v>
      </c>
      <c r="C537" s="35" t="s">
        <v>1553</v>
      </c>
      <c r="D537" s="10" t="s">
        <v>1554</v>
      </c>
    </row>
    <row r="538" spans="1:26" ht="15.75" customHeight="1" x14ac:dyDescent="0.25">
      <c r="B538" s="10" t="s">
        <v>1555</v>
      </c>
      <c r="C538" s="35" t="s">
        <v>1556</v>
      </c>
      <c r="D538" s="10" t="s">
        <v>1557</v>
      </c>
    </row>
    <row r="539" spans="1:26" ht="15.75" customHeight="1" x14ac:dyDescent="0.25">
      <c r="B539" s="10" t="s">
        <v>1558</v>
      </c>
      <c r="C539" s="35" t="s">
        <v>1559</v>
      </c>
      <c r="D539" s="10" t="s">
        <v>1560</v>
      </c>
    </row>
    <row r="540" spans="1:26" ht="15.75" customHeight="1" x14ac:dyDescent="0.25"/>
    <row r="541" spans="1:26" ht="15.75" customHeight="1" x14ac:dyDescent="0.25">
      <c r="B541" s="73" t="s">
        <v>1561</v>
      </c>
      <c r="C541" s="74"/>
      <c r="D541" s="75"/>
    </row>
    <row r="542" spans="1:26" ht="15.75" customHeight="1" x14ac:dyDescent="0.25">
      <c r="B542" s="32" t="s">
        <v>341</v>
      </c>
      <c r="C542" s="32" t="s">
        <v>342</v>
      </c>
      <c r="D542" s="32" t="s">
        <v>343</v>
      </c>
    </row>
    <row r="543" spans="1:26" ht="15.75" customHeight="1" x14ac:dyDescent="0.25">
      <c r="A543" s="1"/>
      <c r="B543" s="10" t="s">
        <v>1562</v>
      </c>
      <c r="C543" s="10" t="s">
        <v>1563</v>
      </c>
      <c r="D543" s="10"/>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0" t="s">
        <v>1564</v>
      </c>
      <c r="C544" s="10" t="s">
        <v>1565</v>
      </c>
      <c r="D544" s="10"/>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0" t="s">
        <v>1566</v>
      </c>
      <c r="C545" s="10" t="s">
        <v>1567</v>
      </c>
      <c r="D545" s="10"/>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0" t="s">
        <v>1568</v>
      </c>
      <c r="C546" s="10" t="s">
        <v>1569</v>
      </c>
      <c r="D546" s="10"/>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0" t="s">
        <v>1570</v>
      </c>
      <c r="C547" s="10" t="s">
        <v>1571</v>
      </c>
      <c r="D547" s="10"/>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0" t="s">
        <v>1572</v>
      </c>
      <c r="C548" s="10" t="s">
        <v>1573</v>
      </c>
      <c r="D548" s="10"/>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0" t="s">
        <v>1574</v>
      </c>
      <c r="C549" s="10" t="s">
        <v>1575</v>
      </c>
      <c r="D549" s="10"/>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0" t="s">
        <v>1576</v>
      </c>
      <c r="C550" s="10" t="s">
        <v>1577</v>
      </c>
      <c r="D550" s="10"/>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0" t="s">
        <v>1578</v>
      </c>
      <c r="C551" s="10" t="s">
        <v>1579</v>
      </c>
      <c r="D551" s="10"/>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0" t="s">
        <v>1580</v>
      </c>
      <c r="C552" s="10" t="s">
        <v>1581</v>
      </c>
      <c r="D552" s="10"/>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0" t="s">
        <v>1582</v>
      </c>
      <c r="C553" s="10" t="s">
        <v>1583</v>
      </c>
      <c r="D553" s="10"/>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0" t="s">
        <v>1584</v>
      </c>
      <c r="C554" s="10" t="s">
        <v>1585</v>
      </c>
      <c r="D554" s="10"/>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0" t="s">
        <v>1586</v>
      </c>
      <c r="C555" s="10" t="s">
        <v>1587</v>
      </c>
      <c r="D555" s="10"/>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0" t="s">
        <v>1588</v>
      </c>
      <c r="C556" s="10" t="s">
        <v>1589</v>
      </c>
      <c r="D556" s="10"/>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0" t="s">
        <v>1590</v>
      </c>
      <c r="C557" s="10" t="s">
        <v>1591</v>
      </c>
      <c r="D557" s="10"/>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0" t="s">
        <v>1592</v>
      </c>
      <c r="C558" s="10" t="s">
        <v>1593</v>
      </c>
      <c r="D558" s="10"/>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0" t="s">
        <v>1594</v>
      </c>
      <c r="C559" s="10" t="s">
        <v>1595</v>
      </c>
      <c r="D559" s="10"/>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0" t="s">
        <v>1596</v>
      </c>
      <c r="C560" s="10" t="s">
        <v>1597</v>
      </c>
      <c r="D560" s="10"/>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0" t="s">
        <v>1598</v>
      </c>
      <c r="C561" s="10" t="s">
        <v>1599</v>
      </c>
      <c r="D561" s="10"/>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0" t="s">
        <v>1600</v>
      </c>
      <c r="C562" s="10" t="s">
        <v>1601</v>
      </c>
      <c r="D562" s="10"/>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0" t="s">
        <v>1602</v>
      </c>
      <c r="C563" s="10" t="s">
        <v>1603</v>
      </c>
      <c r="D563" s="10"/>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0" t="s">
        <v>1604</v>
      </c>
      <c r="C564" s="10" t="s">
        <v>1605</v>
      </c>
      <c r="D564" s="10"/>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0" t="s">
        <v>1606</v>
      </c>
      <c r="C565" s="10" t="s">
        <v>1607</v>
      </c>
      <c r="D565" s="10"/>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B566" s="10" t="s">
        <v>1608</v>
      </c>
      <c r="C566" s="35" t="s">
        <v>1609</v>
      </c>
      <c r="D566" s="10" t="s">
        <v>1610</v>
      </c>
    </row>
    <row r="567" spans="1:26" ht="15.75" customHeight="1" x14ac:dyDescent="0.25">
      <c r="B567" s="10" t="s">
        <v>1611</v>
      </c>
      <c r="C567" s="35" t="s">
        <v>1612</v>
      </c>
      <c r="D567" s="10" t="s">
        <v>1613</v>
      </c>
    </row>
    <row r="568" spans="1:26" ht="15.75" customHeight="1" x14ac:dyDescent="0.25">
      <c r="B568" s="10" t="s">
        <v>1614</v>
      </c>
      <c r="C568" s="35" t="s">
        <v>1615</v>
      </c>
      <c r="D568" s="10" t="s">
        <v>1616</v>
      </c>
    </row>
    <row r="569" spans="1:26" ht="15.75" customHeight="1" x14ac:dyDescent="0.25">
      <c r="B569" s="10" t="s">
        <v>1617</v>
      </c>
      <c r="C569" s="35" t="s">
        <v>1618</v>
      </c>
      <c r="D569" s="10" t="s">
        <v>1619</v>
      </c>
    </row>
    <row r="570" spans="1:26" ht="15.75" customHeight="1" x14ac:dyDescent="0.25">
      <c r="B570" s="10" t="s">
        <v>1620</v>
      </c>
      <c r="C570" s="35" t="s">
        <v>1621</v>
      </c>
      <c r="D570" s="10" t="s">
        <v>1622</v>
      </c>
    </row>
    <row r="571" spans="1:26" ht="15.75" customHeight="1" x14ac:dyDescent="0.25">
      <c r="B571" s="10" t="s">
        <v>1623</v>
      </c>
      <c r="C571" s="35" t="s">
        <v>1624</v>
      </c>
      <c r="D571" s="10" t="s">
        <v>1625</v>
      </c>
    </row>
    <row r="572" spans="1:26" ht="15.75" customHeight="1" x14ac:dyDescent="0.25">
      <c r="B572" s="10" t="s">
        <v>1626</v>
      </c>
      <c r="C572" s="35" t="s">
        <v>1627</v>
      </c>
      <c r="D572" s="10" t="s">
        <v>1628</v>
      </c>
    </row>
    <row r="573" spans="1:26" ht="15.75" customHeight="1" x14ac:dyDescent="0.25">
      <c r="B573" s="10" t="s">
        <v>1629</v>
      </c>
      <c r="C573" s="35" t="s">
        <v>1630</v>
      </c>
      <c r="D573" s="10" t="s">
        <v>1631</v>
      </c>
    </row>
    <row r="574" spans="1:26" ht="15.75" customHeight="1" x14ac:dyDescent="0.25">
      <c r="B574" s="10" t="s">
        <v>1632</v>
      </c>
      <c r="C574" s="35" t="s">
        <v>1633</v>
      </c>
      <c r="D574" s="10" t="s">
        <v>1634</v>
      </c>
    </row>
    <row r="575" spans="1:26" ht="15.75" customHeight="1" x14ac:dyDescent="0.25">
      <c r="B575" s="10" t="s">
        <v>1635</v>
      </c>
      <c r="C575" s="35" t="s">
        <v>1636</v>
      </c>
      <c r="D575" s="10" t="s">
        <v>1637</v>
      </c>
    </row>
    <row r="576" spans="1:26" ht="15.75" customHeight="1" x14ac:dyDescent="0.25">
      <c r="B576" s="10" t="s">
        <v>1638</v>
      </c>
      <c r="C576" s="35" t="s">
        <v>1639</v>
      </c>
      <c r="D576" s="10" t="s">
        <v>1640</v>
      </c>
    </row>
    <row r="577" spans="2:4" ht="15.75" customHeight="1" x14ac:dyDescent="0.25">
      <c r="B577" s="10" t="s">
        <v>1641</v>
      </c>
      <c r="C577" s="35" t="s">
        <v>1642</v>
      </c>
      <c r="D577" s="10" t="s">
        <v>1643</v>
      </c>
    </row>
    <row r="578" spans="2:4" ht="15.75" customHeight="1" x14ac:dyDescent="0.25">
      <c r="B578" s="10" t="s">
        <v>1644</v>
      </c>
      <c r="C578" s="35" t="s">
        <v>1645</v>
      </c>
      <c r="D578" s="10" t="s">
        <v>1646</v>
      </c>
    </row>
    <row r="579" spans="2:4" ht="15.75" customHeight="1" x14ac:dyDescent="0.25">
      <c r="B579" s="10" t="s">
        <v>1647</v>
      </c>
      <c r="C579" s="35" t="s">
        <v>1648</v>
      </c>
      <c r="D579" s="10" t="s">
        <v>1649</v>
      </c>
    </row>
    <row r="580" spans="2:4" ht="15.75" customHeight="1" x14ac:dyDescent="0.25">
      <c r="B580" s="10" t="s">
        <v>1650</v>
      </c>
      <c r="C580" s="35" t="s">
        <v>1651</v>
      </c>
      <c r="D580" s="10" t="s">
        <v>1652</v>
      </c>
    </row>
    <row r="581" spans="2:4" ht="15.75" customHeight="1" x14ac:dyDescent="0.25">
      <c r="B581" s="10" t="s">
        <v>1653</v>
      </c>
      <c r="C581" s="35" t="s">
        <v>1654</v>
      </c>
      <c r="D581" s="10" t="s">
        <v>1655</v>
      </c>
    </row>
    <row r="582" spans="2:4" ht="15.75" customHeight="1" x14ac:dyDescent="0.25">
      <c r="B582" s="10" t="s">
        <v>1656</v>
      </c>
      <c r="C582" s="35" t="s">
        <v>1657</v>
      </c>
      <c r="D582" s="10" t="s">
        <v>1658</v>
      </c>
    </row>
    <row r="583" spans="2:4" ht="15.75" customHeight="1" x14ac:dyDescent="0.25">
      <c r="B583" s="10" t="s">
        <v>1659</v>
      </c>
      <c r="C583" s="35" t="s">
        <v>1660</v>
      </c>
      <c r="D583" s="10" t="s">
        <v>1661</v>
      </c>
    </row>
    <row r="584" spans="2:4" ht="15.75" customHeight="1" x14ac:dyDescent="0.25">
      <c r="B584" s="10" t="s">
        <v>1662</v>
      </c>
      <c r="C584" s="35" t="s">
        <v>1663</v>
      </c>
      <c r="D584" s="10" t="s">
        <v>1664</v>
      </c>
    </row>
    <row r="585" spans="2:4" ht="15.75" customHeight="1" x14ac:dyDescent="0.25">
      <c r="B585" s="10" t="s">
        <v>1665</v>
      </c>
      <c r="C585" s="35" t="s">
        <v>1666</v>
      </c>
      <c r="D585" s="10" t="s">
        <v>1667</v>
      </c>
    </row>
    <row r="586" spans="2:4" ht="15.75" customHeight="1" x14ac:dyDescent="0.25">
      <c r="B586" s="10" t="s">
        <v>1668</v>
      </c>
      <c r="C586" s="35" t="s">
        <v>1669</v>
      </c>
      <c r="D586" s="10" t="s">
        <v>1670</v>
      </c>
    </row>
    <row r="587" spans="2:4" ht="15.75" customHeight="1" x14ac:dyDescent="0.25">
      <c r="B587" s="10" t="s">
        <v>1671</v>
      </c>
      <c r="C587" s="35" t="s">
        <v>1672</v>
      </c>
      <c r="D587" s="10" t="s">
        <v>1673</v>
      </c>
    </row>
    <row r="588" spans="2:4" ht="15.75" customHeight="1" x14ac:dyDescent="0.25">
      <c r="B588" s="10" t="s">
        <v>1674</v>
      </c>
      <c r="C588" s="35" t="s">
        <v>1675</v>
      </c>
      <c r="D588" s="10" t="s">
        <v>1676</v>
      </c>
    </row>
    <row r="589" spans="2:4" ht="15.75" customHeight="1" x14ac:dyDescent="0.25">
      <c r="B589" s="10" t="s">
        <v>1677</v>
      </c>
      <c r="C589" s="35" t="s">
        <v>1678</v>
      </c>
      <c r="D589" s="10" t="s">
        <v>1679</v>
      </c>
    </row>
    <row r="590" spans="2:4" ht="15.75" customHeight="1" x14ac:dyDescent="0.25">
      <c r="B590" s="10" t="s">
        <v>1680</v>
      </c>
      <c r="C590" s="35" t="s">
        <v>1681</v>
      </c>
      <c r="D590" s="10" t="s">
        <v>1682</v>
      </c>
    </row>
    <row r="591" spans="2:4" ht="15.75" customHeight="1" x14ac:dyDescent="0.25">
      <c r="B591" s="10" t="s">
        <v>1683</v>
      </c>
      <c r="C591" s="35" t="s">
        <v>1684</v>
      </c>
      <c r="D591" s="10" t="s">
        <v>1685</v>
      </c>
    </row>
    <row r="592" spans="2:4" ht="15.75" customHeight="1" x14ac:dyDescent="0.25">
      <c r="B592" s="10" t="s">
        <v>1686</v>
      </c>
      <c r="C592" s="35" t="s">
        <v>1687</v>
      </c>
      <c r="D592" s="10" t="s">
        <v>1688</v>
      </c>
    </row>
    <row r="593" spans="2:4" ht="15.75" customHeight="1" x14ac:dyDescent="0.25">
      <c r="B593" s="10" t="s">
        <v>1689</v>
      </c>
      <c r="C593" s="35" t="s">
        <v>1690</v>
      </c>
      <c r="D593" s="10" t="s">
        <v>1691</v>
      </c>
    </row>
    <row r="594" spans="2:4" ht="15.75" customHeight="1" x14ac:dyDescent="0.25">
      <c r="B594" s="10" t="s">
        <v>1692</v>
      </c>
      <c r="C594" s="35" t="s">
        <v>1693</v>
      </c>
      <c r="D594" s="10" t="s">
        <v>1694</v>
      </c>
    </row>
    <row r="595" spans="2:4" ht="15.75" customHeight="1" x14ac:dyDescent="0.25">
      <c r="B595" s="10" t="s">
        <v>1695</v>
      </c>
      <c r="C595" s="35" t="s">
        <v>1696</v>
      </c>
      <c r="D595" s="10" t="s">
        <v>1697</v>
      </c>
    </row>
    <row r="596" spans="2:4" ht="15.75" customHeight="1" x14ac:dyDescent="0.25">
      <c r="B596" s="10" t="s">
        <v>1698</v>
      </c>
      <c r="C596" s="35" t="s">
        <v>1699</v>
      </c>
      <c r="D596" s="10" t="s">
        <v>1700</v>
      </c>
    </row>
    <row r="597" spans="2:4" ht="15.75" customHeight="1" x14ac:dyDescent="0.25">
      <c r="B597" s="10" t="s">
        <v>1701</v>
      </c>
      <c r="C597" s="35" t="s">
        <v>1702</v>
      </c>
      <c r="D597" s="10" t="s">
        <v>1703</v>
      </c>
    </row>
    <row r="598" spans="2:4" ht="15.75" customHeight="1" x14ac:dyDescent="0.25">
      <c r="B598" s="10" t="s">
        <v>1704</v>
      </c>
      <c r="C598" s="35" t="s">
        <v>1705</v>
      </c>
      <c r="D598" s="10" t="s">
        <v>1706</v>
      </c>
    </row>
    <row r="599" spans="2:4" ht="15.75" customHeight="1" x14ac:dyDescent="0.25">
      <c r="B599" s="10" t="s">
        <v>1707</v>
      </c>
      <c r="C599" s="35" t="s">
        <v>1708</v>
      </c>
      <c r="D599" s="10" t="s">
        <v>1709</v>
      </c>
    </row>
    <row r="600" spans="2:4" ht="15.75" customHeight="1" x14ac:dyDescent="0.25">
      <c r="B600" s="10" t="s">
        <v>1710</v>
      </c>
      <c r="C600" s="35" t="s">
        <v>1711</v>
      </c>
      <c r="D600" s="10" t="s">
        <v>1712</v>
      </c>
    </row>
    <row r="601" spans="2:4" ht="15.75" customHeight="1" x14ac:dyDescent="0.25">
      <c r="B601" s="10" t="s">
        <v>1713</v>
      </c>
      <c r="C601" s="35" t="s">
        <v>1714</v>
      </c>
      <c r="D601" s="10" t="s">
        <v>1715</v>
      </c>
    </row>
    <row r="602" spans="2:4" ht="15.75" customHeight="1" x14ac:dyDescent="0.25">
      <c r="B602" s="10" t="s">
        <v>1716</v>
      </c>
      <c r="C602" s="35" t="s">
        <v>1717</v>
      </c>
      <c r="D602" s="10" t="s">
        <v>1718</v>
      </c>
    </row>
    <row r="603" spans="2:4" ht="15.75" customHeight="1" x14ac:dyDescent="0.25">
      <c r="B603" s="10" t="s">
        <v>1719</v>
      </c>
      <c r="C603" s="35" t="s">
        <v>1720</v>
      </c>
      <c r="D603" s="10" t="s">
        <v>1721</v>
      </c>
    </row>
    <row r="604" spans="2:4" ht="15.75" customHeight="1" x14ac:dyDescent="0.25">
      <c r="B604" s="10" t="s">
        <v>1722</v>
      </c>
      <c r="C604" s="35" t="s">
        <v>1723</v>
      </c>
      <c r="D604" s="10" t="s">
        <v>1724</v>
      </c>
    </row>
    <row r="605" spans="2:4" ht="15.75" customHeight="1" x14ac:dyDescent="0.25">
      <c r="B605" s="10" t="s">
        <v>1725</v>
      </c>
      <c r="C605" s="35" t="s">
        <v>1726</v>
      </c>
      <c r="D605" s="10" t="s">
        <v>1727</v>
      </c>
    </row>
    <row r="606" spans="2:4" ht="15.75" customHeight="1" x14ac:dyDescent="0.25"/>
    <row r="607" spans="2:4" ht="15.75" customHeight="1" x14ac:dyDescent="0.25">
      <c r="B607" s="73" t="s">
        <v>1728</v>
      </c>
      <c r="C607" s="74"/>
      <c r="D607" s="75"/>
    </row>
    <row r="608" spans="2:4" ht="15.75" customHeight="1" x14ac:dyDescent="0.25">
      <c r="B608" s="32" t="s">
        <v>341</v>
      </c>
      <c r="C608" s="32" t="s">
        <v>342</v>
      </c>
      <c r="D608" s="32" t="s">
        <v>343</v>
      </c>
    </row>
    <row r="609" spans="2:4" ht="15.75" customHeight="1" x14ac:dyDescent="0.25">
      <c r="B609" s="10" t="s">
        <v>1729</v>
      </c>
      <c r="C609" s="35" t="s">
        <v>1730</v>
      </c>
      <c r="D609" s="10" t="s">
        <v>1731</v>
      </c>
    </row>
    <row r="610" spans="2:4" ht="15.75" customHeight="1" x14ac:dyDescent="0.25">
      <c r="B610" s="10" t="s">
        <v>1732</v>
      </c>
      <c r="C610" s="35" t="s">
        <v>1733</v>
      </c>
      <c r="D610" s="10" t="s">
        <v>1734</v>
      </c>
    </row>
    <row r="611" spans="2:4" ht="15.75" customHeight="1" x14ac:dyDescent="0.25">
      <c r="B611" s="10" t="s">
        <v>1735</v>
      </c>
      <c r="C611" s="35" t="s">
        <v>1736</v>
      </c>
      <c r="D611" s="10" t="s">
        <v>1737</v>
      </c>
    </row>
    <row r="612" spans="2:4" ht="15.75" customHeight="1" x14ac:dyDescent="0.25"/>
    <row r="613" spans="2:4" ht="15.75" customHeight="1" x14ac:dyDescent="0.25">
      <c r="B613" s="73" t="s">
        <v>1738</v>
      </c>
      <c r="C613" s="74"/>
      <c r="D613" s="75"/>
    </row>
    <row r="614" spans="2:4" ht="15.75" customHeight="1" x14ac:dyDescent="0.25">
      <c r="B614" s="32" t="s">
        <v>341</v>
      </c>
      <c r="C614" s="32" t="s">
        <v>342</v>
      </c>
      <c r="D614" s="32" t="s">
        <v>343</v>
      </c>
    </row>
    <row r="615" spans="2:4" ht="15.75" customHeight="1" x14ac:dyDescent="0.25">
      <c r="B615" s="10" t="s">
        <v>1739</v>
      </c>
      <c r="C615" s="10" t="s">
        <v>1740</v>
      </c>
      <c r="D615" s="10" t="s">
        <v>1741</v>
      </c>
    </row>
    <row r="616" spans="2:4" ht="15.75" customHeight="1" x14ac:dyDescent="0.25">
      <c r="B616" s="10" t="s">
        <v>1742</v>
      </c>
      <c r="C616" s="10" t="s">
        <v>1743</v>
      </c>
      <c r="D616" s="10" t="s">
        <v>1744</v>
      </c>
    </row>
    <row r="617" spans="2:4" ht="15.75" customHeight="1" x14ac:dyDescent="0.25">
      <c r="B617" s="10" t="s">
        <v>1745</v>
      </c>
      <c r="C617" s="10" t="s">
        <v>1746</v>
      </c>
      <c r="D617" s="10" t="s">
        <v>1747</v>
      </c>
    </row>
    <row r="618" spans="2:4" ht="15.75" customHeight="1" x14ac:dyDescent="0.25">
      <c r="B618" s="10" t="s">
        <v>1748</v>
      </c>
      <c r="C618" s="10" t="s">
        <v>1749</v>
      </c>
      <c r="D618" s="10" t="s">
        <v>1750</v>
      </c>
    </row>
    <row r="619" spans="2:4" ht="15.75" customHeight="1" x14ac:dyDescent="0.25">
      <c r="B619" s="10" t="s">
        <v>1751</v>
      </c>
      <c r="C619" s="10" t="s">
        <v>1752</v>
      </c>
      <c r="D619" s="10" t="s">
        <v>1753</v>
      </c>
    </row>
    <row r="620" spans="2:4" ht="15.75" customHeight="1" x14ac:dyDescent="0.25">
      <c r="B620" s="10" t="s">
        <v>1754</v>
      </c>
      <c r="C620" s="10" t="s">
        <v>1755</v>
      </c>
      <c r="D620" s="10" t="s">
        <v>1756</v>
      </c>
    </row>
    <row r="621" spans="2:4" ht="15.75" customHeight="1" x14ac:dyDescent="0.25">
      <c r="B621" s="10" t="s">
        <v>1757</v>
      </c>
      <c r="C621" s="10" t="s">
        <v>1758</v>
      </c>
      <c r="D621" s="10" t="s">
        <v>1759</v>
      </c>
    </row>
    <row r="622" spans="2:4" ht="15.75" customHeight="1" x14ac:dyDescent="0.25">
      <c r="B622" s="10" t="s">
        <v>1760</v>
      </c>
      <c r="C622" s="10" t="s">
        <v>1761</v>
      </c>
      <c r="D622" s="10" t="s">
        <v>1762</v>
      </c>
    </row>
    <row r="623" spans="2:4" ht="15.75" customHeight="1" x14ac:dyDescent="0.25">
      <c r="B623" s="10" t="s">
        <v>1763</v>
      </c>
      <c r="C623" s="10" t="s">
        <v>1764</v>
      </c>
      <c r="D623" s="10" t="s">
        <v>1765</v>
      </c>
    </row>
    <row r="624" spans="2:4" ht="15.75" customHeight="1" x14ac:dyDescent="0.25">
      <c r="B624" s="10" t="s">
        <v>211</v>
      </c>
      <c r="C624" s="10" t="s">
        <v>1766</v>
      </c>
      <c r="D624" s="10" t="s">
        <v>1767</v>
      </c>
    </row>
    <row r="625" spans="2:4" ht="15.75" customHeight="1" x14ac:dyDescent="0.25">
      <c r="B625" s="10" t="s">
        <v>1768</v>
      </c>
      <c r="C625" s="10" t="s">
        <v>1769</v>
      </c>
      <c r="D625" s="10" t="s">
        <v>1770</v>
      </c>
    </row>
    <row r="626" spans="2:4" ht="15.75" customHeight="1" x14ac:dyDescent="0.25">
      <c r="B626" s="10" t="s">
        <v>1771</v>
      </c>
      <c r="C626" s="10" t="s">
        <v>1772</v>
      </c>
      <c r="D626" s="10" t="s">
        <v>1773</v>
      </c>
    </row>
    <row r="627" spans="2:4" ht="15.75" customHeight="1" x14ac:dyDescent="0.25">
      <c r="B627" s="10" t="s">
        <v>1774</v>
      </c>
      <c r="C627" s="10" t="s">
        <v>1775</v>
      </c>
      <c r="D627" s="10" t="s">
        <v>1776</v>
      </c>
    </row>
    <row r="628" spans="2:4" ht="15.75" customHeight="1" x14ac:dyDescent="0.25">
      <c r="B628" s="10" t="s">
        <v>1777</v>
      </c>
      <c r="C628" s="10" t="s">
        <v>1778</v>
      </c>
      <c r="D628" s="10" t="s">
        <v>1779</v>
      </c>
    </row>
    <row r="629" spans="2:4" ht="15.75" customHeight="1" x14ac:dyDescent="0.25">
      <c r="B629" s="10" t="s">
        <v>1780</v>
      </c>
      <c r="C629" s="10" t="s">
        <v>1781</v>
      </c>
      <c r="D629" s="10" t="s">
        <v>1782</v>
      </c>
    </row>
    <row r="630" spans="2:4" ht="15.75" customHeight="1" x14ac:dyDescent="0.25">
      <c r="B630" s="10" t="s">
        <v>1783</v>
      </c>
      <c r="C630" s="10" t="s">
        <v>1784</v>
      </c>
      <c r="D630" s="10" t="s">
        <v>1785</v>
      </c>
    </row>
    <row r="631" spans="2:4" ht="15.75" customHeight="1" x14ac:dyDescent="0.25">
      <c r="B631" s="10" t="s">
        <v>1786</v>
      </c>
      <c r="C631" s="10" t="s">
        <v>1787</v>
      </c>
      <c r="D631" s="10" t="s">
        <v>1788</v>
      </c>
    </row>
    <row r="632" spans="2:4" ht="15.75" customHeight="1" x14ac:dyDescent="0.25">
      <c r="B632" s="10" t="s">
        <v>1789</v>
      </c>
      <c r="C632" s="10" t="s">
        <v>1790</v>
      </c>
      <c r="D632" s="10" t="s">
        <v>1791</v>
      </c>
    </row>
    <row r="633" spans="2:4" ht="15.75" customHeight="1" x14ac:dyDescent="0.25">
      <c r="B633" s="10" t="s">
        <v>1792</v>
      </c>
      <c r="C633" s="10" t="s">
        <v>1793</v>
      </c>
      <c r="D633" s="10" t="s">
        <v>1794</v>
      </c>
    </row>
    <row r="634" spans="2:4" ht="15.75" customHeight="1" x14ac:dyDescent="0.25">
      <c r="B634" s="10" t="s">
        <v>1795</v>
      </c>
      <c r="C634" s="10" t="s">
        <v>1796</v>
      </c>
      <c r="D634" s="10" t="s">
        <v>1797</v>
      </c>
    </row>
    <row r="635" spans="2:4" ht="15.75" customHeight="1" x14ac:dyDescent="0.25">
      <c r="B635" s="1"/>
      <c r="C635" s="1"/>
      <c r="D635" s="1"/>
    </row>
    <row r="636" spans="2:4" ht="15.75" customHeight="1" x14ac:dyDescent="0.25">
      <c r="B636" s="73" t="s">
        <v>426</v>
      </c>
      <c r="C636" s="74"/>
      <c r="D636" s="75"/>
    </row>
    <row r="637" spans="2:4" ht="15.75" customHeight="1" x14ac:dyDescent="0.25">
      <c r="B637" s="32" t="s">
        <v>341</v>
      </c>
      <c r="C637" s="32" t="s">
        <v>342</v>
      </c>
      <c r="D637" s="32" t="s">
        <v>343</v>
      </c>
    </row>
    <row r="638" spans="2:4" ht="15.75" customHeight="1" x14ac:dyDescent="0.25">
      <c r="B638" s="10" t="s">
        <v>1798</v>
      </c>
      <c r="C638" s="35" t="s">
        <v>1799</v>
      </c>
      <c r="D638" s="10"/>
    </row>
    <row r="639" spans="2:4" ht="15.75" customHeight="1" x14ac:dyDescent="0.25">
      <c r="B639" s="10" t="s">
        <v>1800</v>
      </c>
      <c r="C639" s="35" t="s">
        <v>1801</v>
      </c>
      <c r="D639" s="10"/>
    </row>
    <row r="640" spans="2:4" ht="15.75" customHeight="1" x14ac:dyDescent="0.25">
      <c r="B640" s="10" t="s">
        <v>1802</v>
      </c>
      <c r="C640" s="35" t="s">
        <v>1803</v>
      </c>
      <c r="D640" s="10"/>
    </row>
    <row r="641" spans="2:4" ht="15.75" customHeight="1" x14ac:dyDescent="0.25">
      <c r="B641" s="10" t="s">
        <v>1804</v>
      </c>
      <c r="C641" s="35" t="s">
        <v>1805</v>
      </c>
      <c r="D641" s="10"/>
    </row>
    <row r="642" spans="2:4" ht="15.75" customHeight="1" x14ac:dyDescent="0.25">
      <c r="B642" s="10" t="s">
        <v>1806</v>
      </c>
      <c r="C642" s="35" t="s">
        <v>1807</v>
      </c>
      <c r="D642" s="10"/>
    </row>
    <row r="643" spans="2:4" ht="15.75" customHeight="1" x14ac:dyDescent="0.25">
      <c r="B643" s="10" t="s">
        <v>1808</v>
      </c>
      <c r="C643" s="35" t="s">
        <v>1809</v>
      </c>
      <c r="D643" s="10"/>
    </row>
    <row r="644" spans="2:4" ht="15.75" customHeight="1" x14ac:dyDescent="0.25">
      <c r="B644" s="10" t="s">
        <v>1810</v>
      </c>
      <c r="C644" s="35" t="s">
        <v>1811</v>
      </c>
      <c r="D644" s="10"/>
    </row>
    <row r="645" spans="2:4" ht="15.75" customHeight="1" x14ac:dyDescent="0.25">
      <c r="B645" s="10" t="s">
        <v>1812</v>
      </c>
      <c r="C645" s="35" t="s">
        <v>1813</v>
      </c>
      <c r="D645" s="10"/>
    </row>
    <row r="646" spans="2:4" ht="15.75" customHeight="1" x14ac:dyDescent="0.25">
      <c r="B646" s="10" t="s">
        <v>1814</v>
      </c>
      <c r="C646" s="35" t="s">
        <v>1815</v>
      </c>
      <c r="D646" s="10"/>
    </row>
    <row r="647" spans="2:4" ht="15.75" customHeight="1" x14ac:dyDescent="0.25">
      <c r="B647" s="10" t="s">
        <v>706</v>
      </c>
      <c r="C647" s="35" t="s">
        <v>707</v>
      </c>
      <c r="D647" s="10"/>
    </row>
    <row r="648" spans="2:4" ht="15.75" customHeight="1" x14ac:dyDescent="0.25">
      <c r="B648" s="10" t="s">
        <v>1816</v>
      </c>
      <c r="C648" s="35" t="s">
        <v>1817</v>
      </c>
      <c r="D648" s="10"/>
    </row>
    <row r="649" spans="2:4" ht="15.75" customHeight="1" x14ac:dyDescent="0.25">
      <c r="B649" s="10" t="s">
        <v>708</v>
      </c>
      <c r="C649" s="35" t="s">
        <v>709</v>
      </c>
      <c r="D649" s="10"/>
    </row>
    <row r="650" spans="2:4" ht="15.75" customHeight="1" x14ac:dyDescent="0.25">
      <c r="B650" s="10" t="s">
        <v>1818</v>
      </c>
      <c r="C650" s="35" t="s">
        <v>1819</v>
      </c>
      <c r="D650" s="10"/>
    </row>
    <row r="651" spans="2:4" ht="15.75" customHeight="1" x14ac:dyDescent="0.25">
      <c r="B651" s="10" t="s">
        <v>1820</v>
      </c>
      <c r="C651" s="35" t="s">
        <v>1821</v>
      </c>
      <c r="D651" s="10"/>
    </row>
    <row r="652" spans="2:4" ht="15.75" customHeight="1" x14ac:dyDescent="0.25">
      <c r="B652" s="10" t="s">
        <v>1822</v>
      </c>
      <c r="C652" s="35" t="s">
        <v>1823</v>
      </c>
      <c r="D652" s="10"/>
    </row>
    <row r="653" spans="2:4" ht="15.75" customHeight="1" x14ac:dyDescent="0.25">
      <c r="B653" s="10" t="s">
        <v>710</v>
      </c>
      <c r="C653" s="35" t="s">
        <v>711</v>
      </c>
      <c r="D653" s="10"/>
    </row>
    <row r="654" spans="2:4" ht="15.75" customHeight="1" x14ac:dyDescent="0.25">
      <c r="B654" s="10" t="s">
        <v>712</v>
      </c>
      <c r="C654" s="35" t="s">
        <v>713</v>
      </c>
      <c r="D654" s="10"/>
    </row>
    <row r="655" spans="2:4" ht="15.75" customHeight="1" x14ac:dyDescent="0.25">
      <c r="B655" s="10" t="s">
        <v>1824</v>
      </c>
      <c r="C655" s="35" t="s">
        <v>1825</v>
      </c>
      <c r="D655" s="10"/>
    </row>
    <row r="656" spans="2:4" ht="15.75" customHeight="1" x14ac:dyDescent="0.25">
      <c r="B656" s="10" t="s">
        <v>1826</v>
      </c>
      <c r="C656" s="35" t="s">
        <v>1827</v>
      </c>
      <c r="D656" s="10"/>
    </row>
    <row r="657" spans="2:4" ht="15.75" customHeight="1" x14ac:dyDescent="0.25">
      <c r="B657" s="10" t="s">
        <v>714</v>
      </c>
      <c r="C657" s="35" t="s">
        <v>715</v>
      </c>
      <c r="D657" s="10"/>
    </row>
    <row r="658" spans="2:4" ht="15.75" customHeight="1" x14ac:dyDescent="0.25">
      <c r="B658" s="10" t="s">
        <v>716</v>
      </c>
      <c r="C658" s="35" t="s">
        <v>717</v>
      </c>
      <c r="D658" s="10"/>
    </row>
    <row r="659" spans="2:4" ht="15.75" customHeight="1" x14ac:dyDescent="0.25">
      <c r="B659" s="10" t="s">
        <v>722</v>
      </c>
      <c r="C659" s="35" t="s">
        <v>723</v>
      </c>
      <c r="D659" s="10"/>
    </row>
    <row r="660" spans="2:4" ht="15.75" customHeight="1" x14ac:dyDescent="0.25">
      <c r="B660" s="10" t="s">
        <v>1828</v>
      </c>
      <c r="C660" s="35" t="s">
        <v>1829</v>
      </c>
      <c r="D660" s="10"/>
    </row>
    <row r="661" spans="2:4" ht="15.75" customHeight="1" x14ac:dyDescent="0.25">
      <c r="B661" s="10" t="s">
        <v>1830</v>
      </c>
      <c r="C661" s="35" t="s">
        <v>1831</v>
      </c>
      <c r="D661" s="10"/>
    </row>
    <row r="662" spans="2:4" ht="15.75" customHeight="1" x14ac:dyDescent="0.25">
      <c r="B662" s="10" t="s">
        <v>724</v>
      </c>
      <c r="C662" s="35" t="s">
        <v>725</v>
      </c>
      <c r="D662" s="10"/>
    </row>
    <row r="663" spans="2:4" ht="15.75" customHeight="1" x14ac:dyDescent="0.25">
      <c r="B663" s="10" t="s">
        <v>726</v>
      </c>
      <c r="C663" s="35" t="s">
        <v>727</v>
      </c>
      <c r="D663" s="10"/>
    </row>
    <row r="664" spans="2:4" ht="15.75" customHeight="1" x14ac:dyDescent="0.25">
      <c r="B664" s="10" t="s">
        <v>1832</v>
      </c>
      <c r="C664" s="35" t="s">
        <v>1833</v>
      </c>
      <c r="D664" s="10"/>
    </row>
    <row r="665" spans="2:4" ht="15.75" customHeight="1" x14ac:dyDescent="0.25">
      <c r="B665" s="10" t="s">
        <v>1834</v>
      </c>
      <c r="C665" s="35" t="s">
        <v>1835</v>
      </c>
      <c r="D665" s="10"/>
    </row>
    <row r="666" spans="2:4" ht="15.75" customHeight="1" x14ac:dyDescent="0.25">
      <c r="B666" s="10" t="s">
        <v>1836</v>
      </c>
      <c r="C666" s="35" t="s">
        <v>1837</v>
      </c>
      <c r="D666" s="10"/>
    </row>
    <row r="667" spans="2:4" ht="15.75" customHeight="1" x14ac:dyDescent="0.25">
      <c r="B667" s="10" t="s">
        <v>1838</v>
      </c>
      <c r="C667" s="35" t="s">
        <v>1839</v>
      </c>
      <c r="D667" s="10"/>
    </row>
    <row r="668" spans="2:4" ht="15.75" customHeight="1" x14ac:dyDescent="0.25">
      <c r="B668" s="10" t="s">
        <v>1840</v>
      </c>
      <c r="C668" s="35" t="s">
        <v>1841</v>
      </c>
      <c r="D668" s="10"/>
    </row>
    <row r="669" spans="2:4" ht="15.75" customHeight="1" x14ac:dyDescent="0.25">
      <c r="B669" s="10" t="s">
        <v>1842</v>
      </c>
      <c r="C669" s="35" t="s">
        <v>1843</v>
      </c>
      <c r="D669" s="10"/>
    </row>
    <row r="670" spans="2:4" ht="15.75" customHeight="1" x14ac:dyDescent="0.25">
      <c r="B670" s="10" t="s">
        <v>704</v>
      </c>
      <c r="C670" s="35" t="s">
        <v>705</v>
      </c>
      <c r="D670" s="10"/>
    </row>
    <row r="671" spans="2:4" ht="15.75" customHeight="1" x14ac:dyDescent="0.25">
      <c r="B671" s="10" t="s">
        <v>1844</v>
      </c>
      <c r="C671" s="35" t="s">
        <v>1845</v>
      </c>
      <c r="D671" s="10"/>
    </row>
    <row r="672" spans="2:4" ht="15.75" customHeight="1" x14ac:dyDescent="0.25">
      <c r="B672" s="10" t="s">
        <v>1846</v>
      </c>
      <c r="C672" s="35" t="s">
        <v>1847</v>
      </c>
      <c r="D672" s="10"/>
    </row>
    <row r="673" spans="2:4" ht="15.75" customHeight="1" x14ac:dyDescent="0.25">
      <c r="B673" s="10" t="s">
        <v>728</v>
      </c>
      <c r="C673" s="35" t="s">
        <v>729</v>
      </c>
      <c r="D673" s="10"/>
    </row>
    <row r="674" spans="2:4" ht="15.75" customHeight="1" x14ac:dyDescent="0.25">
      <c r="B674" s="10" t="s">
        <v>730</v>
      </c>
      <c r="C674" s="35" t="s">
        <v>731</v>
      </c>
      <c r="D674" s="10"/>
    </row>
    <row r="675" spans="2:4" ht="15.75" customHeight="1" x14ac:dyDescent="0.25">
      <c r="B675" s="10" t="s">
        <v>1848</v>
      </c>
      <c r="C675" s="35" t="s">
        <v>1849</v>
      </c>
      <c r="D675" s="10"/>
    </row>
    <row r="676" spans="2:4" ht="15.75" customHeight="1" x14ac:dyDescent="0.25">
      <c r="B676" s="10" t="s">
        <v>408</v>
      </c>
      <c r="C676" s="35" t="s">
        <v>1850</v>
      </c>
      <c r="D676" s="10"/>
    </row>
    <row r="677" spans="2:4" ht="15.75" customHeight="1" x14ac:dyDescent="0.25">
      <c r="B677" s="10" t="s">
        <v>490</v>
      </c>
      <c r="C677" s="35" t="s">
        <v>1851</v>
      </c>
      <c r="D677" s="10"/>
    </row>
    <row r="678" spans="2:4" ht="15.75" customHeight="1" x14ac:dyDescent="0.25">
      <c r="B678" s="10" t="s">
        <v>1852</v>
      </c>
      <c r="C678" s="35" t="s">
        <v>1853</v>
      </c>
      <c r="D678" s="10"/>
    </row>
    <row r="679" spans="2:4" ht="15.75" customHeight="1" x14ac:dyDescent="0.25"/>
    <row r="680" spans="2:4" ht="15.75" customHeight="1" x14ac:dyDescent="0.25">
      <c r="B680" s="73" t="s">
        <v>1854</v>
      </c>
      <c r="C680" s="74"/>
      <c r="D680" s="75"/>
    </row>
    <row r="681" spans="2:4" ht="15.75" customHeight="1" x14ac:dyDescent="0.25">
      <c r="B681" s="32" t="s">
        <v>341</v>
      </c>
      <c r="C681" s="32" t="s">
        <v>342</v>
      </c>
      <c r="D681" s="32" t="s">
        <v>343</v>
      </c>
    </row>
    <row r="682" spans="2:4" ht="15.75" customHeight="1" x14ac:dyDescent="0.25">
      <c r="B682" s="10" t="s">
        <v>1855</v>
      </c>
      <c r="C682" s="35" t="s">
        <v>1856</v>
      </c>
      <c r="D682" s="10"/>
    </row>
    <row r="683" spans="2:4" ht="15.75" customHeight="1" x14ac:dyDescent="0.25">
      <c r="B683" s="10" t="s">
        <v>1857</v>
      </c>
      <c r="C683" s="35" t="s">
        <v>1858</v>
      </c>
      <c r="D683" s="10"/>
    </row>
    <row r="684" spans="2:4" ht="15.75" customHeight="1" x14ac:dyDescent="0.25">
      <c r="B684" s="10" t="s">
        <v>1859</v>
      </c>
      <c r="C684" s="35" t="s">
        <v>1281</v>
      </c>
      <c r="D684" s="10"/>
    </row>
    <row r="685" spans="2:4" ht="15.75" customHeight="1" x14ac:dyDescent="0.25">
      <c r="B685" s="10" t="s">
        <v>1860</v>
      </c>
      <c r="C685" s="35" t="s">
        <v>1856</v>
      </c>
      <c r="D685" s="10"/>
    </row>
    <row r="686" spans="2:4" ht="15.75" customHeight="1" x14ac:dyDescent="0.25">
      <c r="B686" s="10" t="s">
        <v>1861</v>
      </c>
      <c r="C686" s="35" t="s">
        <v>1862</v>
      </c>
      <c r="D686" s="10"/>
    </row>
    <row r="687" spans="2:4" ht="15.75" customHeight="1" x14ac:dyDescent="0.25">
      <c r="B687" s="10" t="s">
        <v>1863</v>
      </c>
      <c r="C687" s="35" t="s">
        <v>1303</v>
      </c>
      <c r="D687" s="10"/>
    </row>
    <row r="688" spans="2:4" ht="15.75" customHeight="1" x14ac:dyDescent="0.25">
      <c r="B688" s="10" t="s">
        <v>1864</v>
      </c>
      <c r="C688" s="35" t="s">
        <v>1865</v>
      </c>
      <c r="D688" s="10"/>
    </row>
    <row r="689" spans="2:4" ht="15.75" customHeight="1" x14ac:dyDescent="0.25">
      <c r="B689" s="10" t="s">
        <v>1866</v>
      </c>
      <c r="C689" s="35" t="s">
        <v>1319</v>
      </c>
      <c r="D689" s="10"/>
    </row>
    <row r="690" spans="2:4" ht="15.75" customHeight="1" x14ac:dyDescent="0.25">
      <c r="B690" s="10" t="s">
        <v>1867</v>
      </c>
      <c r="C690" s="35" t="s">
        <v>1868</v>
      </c>
      <c r="D690" s="10"/>
    </row>
    <row r="691" spans="2:4" ht="15.75" customHeight="1" x14ac:dyDescent="0.25">
      <c r="B691" s="10" t="s">
        <v>1869</v>
      </c>
      <c r="C691" s="35" t="s">
        <v>1870</v>
      </c>
      <c r="D691" s="10"/>
    </row>
    <row r="692" spans="2:4" ht="15.75" customHeight="1" x14ac:dyDescent="0.25">
      <c r="B692" s="10" t="s">
        <v>1871</v>
      </c>
      <c r="C692" s="35" t="s">
        <v>1856</v>
      </c>
      <c r="D692" s="10"/>
    </row>
    <row r="693" spans="2:4" ht="15.75" customHeight="1" x14ac:dyDescent="0.25">
      <c r="B693" s="10" t="s">
        <v>1872</v>
      </c>
      <c r="C693" s="35" t="s">
        <v>1873</v>
      </c>
      <c r="D693" s="10"/>
    </row>
    <row r="694" spans="2:4" ht="15.75" customHeight="1" x14ac:dyDescent="0.25">
      <c r="B694" s="10" t="s">
        <v>1874</v>
      </c>
      <c r="C694" s="35" t="s">
        <v>1311</v>
      </c>
      <c r="D694" s="10"/>
    </row>
    <row r="695" spans="2:4" ht="15.75" customHeight="1" x14ac:dyDescent="0.25">
      <c r="B695" s="10" t="s">
        <v>1875</v>
      </c>
      <c r="C695" s="35" t="s">
        <v>1315</v>
      </c>
      <c r="D695" s="10"/>
    </row>
    <row r="696" spans="2:4" ht="15.75" customHeight="1" x14ac:dyDescent="0.25">
      <c r="B696" s="10" t="s">
        <v>1876</v>
      </c>
      <c r="C696" s="35" t="s">
        <v>1877</v>
      </c>
      <c r="D696" s="10"/>
    </row>
    <row r="697" spans="2:4" ht="15.75" customHeight="1" x14ac:dyDescent="0.25">
      <c r="B697" s="10" t="s">
        <v>1878</v>
      </c>
      <c r="C697" s="35" t="s">
        <v>1321</v>
      </c>
      <c r="D697" s="10"/>
    </row>
    <row r="698" spans="2:4" ht="15.75" customHeight="1" x14ac:dyDescent="0.25">
      <c r="B698" s="10" t="s">
        <v>1879</v>
      </c>
      <c r="C698" s="35" t="s">
        <v>1323</v>
      </c>
      <c r="D698" s="10"/>
    </row>
    <row r="699" spans="2:4" ht="15.75" customHeight="1" x14ac:dyDescent="0.25">
      <c r="B699" s="10" t="s">
        <v>1880</v>
      </c>
      <c r="C699" s="35" t="s">
        <v>1881</v>
      </c>
      <c r="D699" s="10"/>
    </row>
    <row r="700" spans="2:4" ht="15.75" customHeight="1" x14ac:dyDescent="0.25">
      <c r="B700" s="10" t="s">
        <v>1882</v>
      </c>
      <c r="C700" s="35" t="s">
        <v>1327</v>
      </c>
      <c r="D700" s="10"/>
    </row>
    <row r="701" spans="2:4" ht="15.75" customHeight="1" x14ac:dyDescent="0.25">
      <c r="B701" s="10" t="s">
        <v>1883</v>
      </c>
      <c r="C701" s="35" t="s">
        <v>1329</v>
      </c>
      <c r="D701" s="10"/>
    </row>
    <row r="702" spans="2:4" ht="15.75" customHeight="1" x14ac:dyDescent="0.25">
      <c r="B702" s="10" t="s">
        <v>1884</v>
      </c>
      <c r="C702" s="35" t="s">
        <v>1885</v>
      </c>
      <c r="D702" s="10"/>
    </row>
    <row r="703" spans="2:4" ht="15.75" customHeight="1" x14ac:dyDescent="0.25">
      <c r="B703" s="10" t="s">
        <v>1886</v>
      </c>
      <c r="C703" s="35" t="s">
        <v>1331</v>
      </c>
      <c r="D703" s="10"/>
    </row>
    <row r="704" spans="2:4" ht="15.75" customHeight="1" x14ac:dyDescent="0.25"/>
    <row r="705" spans="2:4" ht="15.75" customHeight="1" x14ac:dyDescent="0.25">
      <c r="B705" s="73" t="s">
        <v>1887</v>
      </c>
      <c r="C705" s="74"/>
      <c r="D705" s="75"/>
    </row>
    <row r="706" spans="2:4" ht="15.75" customHeight="1" x14ac:dyDescent="0.25">
      <c r="B706" s="32" t="s">
        <v>341</v>
      </c>
      <c r="C706" s="32" t="s">
        <v>342</v>
      </c>
      <c r="D706" s="32" t="s">
        <v>343</v>
      </c>
    </row>
    <row r="707" spans="2:4" ht="15.75" customHeight="1" x14ac:dyDescent="0.25">
      <c r="B707" s="10" t="s">
        <v>1888</v>
      </c>
      <c r="C707" s="10" t="s">
        <v>1889</v>
      </c>
      <c r="D707" s="10"/>
    </row>
    <row r="708" spans="2:4" ht="15.75" customHeight="1" x14ac:dyDescent="0.25">
      <c r="B708" s="10" t="s">
        <v>1890</v>
      </c>
      <c r="C708" s="10" t="s">
        <v>1891</v>
      </c>
      <c r="D708" s="10"/>
    </row>
    <row r="709" spans="2:4" ht="15.75" customHeight="1" x14ac:dyDescent="0.25">
      <c r="B709" s="10" t="s">
        <v>1892</v>
      </c>
      <c r="C709" s="10" t="s">
        <v>1893</v>
      </c>
      <c r="D709" s="10"/>
    </row>
    <row r="710" spans="2:4" ht="15.75" customHeight="1" x14ac:dyDescent="0.25">
      <c r="B710" s="10" t="s">
        <v>1894</v>
      </c>
      <c r="C710" s="10" t="s">
        <v>1895</v>
      </c>
      <c r="D710" s="10"/>
    </row>
    <row r="711" spans="2:4" ht="15.75" customHeight="1" x14ac:dyDescent="0.25">
      <c r="B711" s="10" t="s">
        <v>1896</v>
      </c>
      <c r="C711" s="10" t="s">
        <v>1897</v>
      </c>
      <c r="D711" s="10"/>
    </row>
    <row r="712" spans="2:4" ht="15.75" customHeight="1" x14ac:dyDescent="0.25">
      <c r="B712" s="10" t="s">
        <v>1898</v>
      </c>
      <c r="C712" s="10" t="s">
        <v>1899</v>
      </c>
      <c r="D712" s="10"/>
    </row>
    <row r="713" spans="2:4" ht="15.75" customHeight="1" x14ac:dyDescent="0.25">
      <c r="B713" s="10" t="s">
        <v>1900</v>
      </c>
      <c r="C713" s="10" t="s">
        <v>1901</v>
      </c>
      <c r="D713" s="10"/>
    </row>
    <row r="714" spans="2:4" ht="15.75" customHeight="1" x14ac:dyDescent="0.25">
      <c r="B714" s="10" t="s">
        <v>1902</v>
      </c>
      <c r="C714" s="10" t="s">
        <v>1903</v>
      </c>
      <c r="D714" s="10"/>
    </row>
    <row r="715" spans="2:4" ht="15.75" customHeight="1" x14ac:dyDescent="0.25">
      <c r="B715" s="10" t="s">
        <v>1904</v>
      </c>
      <c r="C715" s="10" t="s">
        <v>1905</v>
      </c>
      <c r="D715" s="10"/>
    </row>
    <row r="716" spans="2:4" ht="15.75" customHeight="1" x14ac:dyDescent="0.25">
      <c r="B716" s="10" t="s">
        <v>1906</v>
      </c>
      <c r="C716" s="10" t="s">
        <v>1907</v>
      </c>
      <c r="D716" s="10"/>
    </row>
    <row r="717" spans="2:4" ht="15.75" customHeight="1" x14ac:dyDescent="0.25">
      <c r="B717" s="10" t="s">
        <v>1908</v>
      </c>
      <c r="C717" s="10" t="s">
        <v>1909</v>
      </c>
      <c r="D717" s="10"/>
    </row>
    <row r="718" spans="2:4" ht="15.75" customHeight="1" x14ac:dyDescent="0.25">
      <c r="B718" s="10" t="s">
        <v>1910</v>
      </c>
      <c r="C718" s="10" t="s">
        <v>1911</v>
      </c>
      <c r="D718" s="10"/>
    </row>
    <row r="719" spans="2:4" ht="15.75" customHeight="1" x14ac:dyDescent="0.25">
      <c r="B719" s="10" t="s">
        <v>1912</v>
      </c>
      <c r="C719" s="10" t="s">
        <v>1913</v>
      </c>
      <c r="D719" s="10"/>
    </row>
    <row r="720" spans="2:4" ht="15.75" customHeight="1" x14ac:dyDescent="0.25">
      <c r="B720" s="10" t="s">
        <v>1914</v>
      </c>
      <c r="C720" s="10" t="s">
        <v>1915</v>
      </c>
      <c r="D720" s="10"/>
    </row>
    <row r="721" spans="2:4" ht="15.75" customHeight="1" x14ac:dyDescent="0.25">
      <c r="B721" s="10" t="s">
        <v>1916</v>
      </c>
      <c r="C721" s="10" t="s">
        <v>1917</v>
      </c>
      <c r="D721" s="10"/>
    </row>
    <row r="722" spans="2:4" ht="15.75" customHeight="1" x14ac:dyDescent="0.25">
      <c r="B722" s="10" t="s">
        <v>1918</v>
      </c>
      <c r="C722" s="10" t="s">
        <v>1919</v>
      </c>
      <c r="D722" s="10"/>
    </row>
    <row r="723" spans="2:4" ht="15.75" customHeight="1" x14ac:dyDescent="0.25">
      <c r="B723" s="10" t="s">
        <v>1920</v>
      </c>
      <c r="C723" s="10" t="s">
        <v>1921</v>
      </c>
      <c r="D723" s="10"/>
    </row>
    <row r="724" spans="2:4" ht="15.75" customHeight="1" x14ac:dyDescent="0.25">
      <c r="B724" s="10" t="s">
        <v>1922</v>
      </c>
      <c r="C724" s="10" t="s">
        <v>1923</v>
      </c>
      <c r="D724" s="10"/>
    </row>
    <row r="725" spans="2:4" ht="15.75" customHeight="1" x14ac:dyDescent="0.25">
      <c r="B725" s="10" t="s">
        <v>1924</v>
      </c>
      <c r="C725" s="10" t="s">
        <v>1925</v>
      </c>
      <c r="D725" s="10"/>
    </row>
    <row r="726" spans="2:4" ht="15.75" customHeight="1" x14ac:dyDescent="0.25">
      <c r="B726" s="10" t="s">
        <v>1926</v>
      </c>
      <c r="C726" s="10" t="s">
        <v>1927</v>
      </c>
      <c r="D726" s="10"/>
    </row>
    <row r="727" spans="2:4" ht="15.75" customHeight="1" x14ac:dyDescent="0.25">
      <c r="B727" s="10" t="s">
        <v>1928</v>
      </c>
      <c r="C727" s="10" t="s">
        <v>1929</v>
      </c>
      <c r="D727" s="10"/>
    </row>
    <row r="728" spans="2:4" ht="15.75" customHeight="1" x14ac:dyDescent="0.25">
      <c r="B728" s="10" t="s">
        <v>1930</v>
      </c>
      <c r="C728" s="10" t="s">
        <v>1931</v>
      </c>
      <c r="D728" s="10"/>
    </row>
    <row r="729" spans="2:4" ht="15.75" customHeight="1" x14ac:dyDescent="0.25">
      <c r="B729" s="10" t="s">
        <v>1932</v>
      </c>
      <c r="C729" s="10" t="s">
        <v>1933</v>
      </c>
      <c r="D729" s="10"/>
    </row>
    <row r="730" spans="2:4" ht="15.75" customHeight="1" x14ac:dyDescent="0.25">
      <c r="B730" s="10" t="s">
        <v>1934</v>
      </c>
      <c r="C730" s="10" t="s">
        <v>1935</v>
      </c>
      <c r="D730" s="10"/>
    </row>
    <row r="731" spans="2:4" ht="15.75" customHeight="1" x14ac:dyDescent="0.25">
      <c r="B731" s="10" t="s">
        <v>1936</v>
      </c>
      <c r="C731" s="10" t="s">
        <v>1937</v>
      </c>
      <c r="D731" s="10"/>
    </row>
    <row r="732" spans="2:4" ht="15.75" customHeight="1" x14ac:dyDescent="0.25">
      <c r="B732" s="10" t="s">
        <v>1938</v>
      </c>
      <c r="C732" s="10" t="s">
        <v>1939</v>
      </c>
      <c r="D732" s="10"/>
    </row>
    <row r="733" spans="2:4" ht="15.75" customHeight="1" x14ac:dyDescent="0.25">
      <c r="B733" s="10" t="s">
        <v>1940</v>
      </c>
      <c r="C733" s="10" t="s">
        <v>1941</v>
      </c>
      <c r="D733" s="10"/>
    </row>
    <row r="734" spans="2:4" ht="15.75" customHeight="1" x14ac:dyDescent="0.25">
      <c r="B734" s="10" t="s">
        <v>1942</v>
      </c>
      <c r="C734" s="10" t="s">
        <v>1943</v>
      </c>
      <c r="D734" s="10"/>
    </row>
    <row r="735" spans="2:4" ht="15.75" customHeight="1" x14ac:dyDescent="0.25">
      <c r="B735" s="10" t="s">
        <v>1944</v>
      </c>
      <c r="C735" s="10" t="s">
        <v>1945</v>
      </c>
      <c r="D735" s="10"/>
    </row>
    <row r="736" spans="2:4" ht="15.75" customHeight="1" x14ac:dyDescent="0.25">
      <c r="B736" s="10" t="s">
        <v>1946</v>
      </c>
      <c r="C736" s="10" t="s">
        <v>1947</v>
      </c>
      <c r="D736" s="10"/>
    </row>
    <row r="737" spans="2:4" ht="15.75" customHeight="1" x14ac:dyDescent="0.25">
      <c r="B737" s="10" t="s">
        <v>1948</v>
      </c>
      <c r="C737" s="10" t="s">
        <v>1949</v>
      </c>
      <c r="D737" s="10"/>
    </row>
    <row r="738" spans="2:4" ht="15.75" customHeight="1" x14ac:dyDescent="0.25">
      <c r="B738" s="10" t="s">
        <v>1950</v>
      </c>
      <c r="C738" s="10" t="s">
        <v>1951</v>
      </c>
      <c r="D738" s="10"/>
    </row>
    <row r="739" spans="2:4" ht="15.75" customHeight="1" x14ac:dyDescent="0.25">
      <c r="B739" s="10" t="s">
        <v>1855</v>
      </c>
      <c r="C739" s="10" t="s">
        <v>1952</v>
      </c>
      <c r="D739" s="10"/>
    </row>
    <row r="740" spans="2:4" ht="15.75" customHeight="1" x14ac:dyDescent="0.25">
      <c r="B740" s="10" t="s">
        <v>1953</v>
      </c>
      <c r="C740" s="10" t="s">
        <v>1954</v>
      </c>
      <c r="D740" s="10"/>
    </row>
    <row r="741" spans="2:4" ht="15.75" customHeight="1" x14ac:dyDescent="0.25">
      <c r="B741" s="10" t="s">
        <v>1955</v>
      </c>
      <c r="C741" s="10" t="s">
        <v>1956</v>
      </c>
      <c r="D741" s="10"/>
    </row>
    <row r="742" spans="2:4" ht="15.75" customHeight="1" x14ac:dyDescent="0.25">
      <c r="B742" s="10" t="s">
        <v>1957</v>
      </c>
      <c r="C742" s="10" t="s">
        <v>1958</v>
      </c>
      <c r="D742" s="10"/>
    </row>
    <row r="743" spans="2:4" ht="15.75" customHeight="1" x14ac:dyDescent="0.25">
      <c r="B743" s="10" t="s">
        <v>1959</v>
      </c>
      <c r="C743" s="10" t="s">
        <v>1960</v>
      </c>
      <c r="D743" s="10"/>
    </row>
    <row r="744" spans="2:4" ht="15.75" customHeight="1" x14ac:dyDescent="0.25">
      <c r="B744" s="10" t="s">
        <v>1961</v>
      </c>
      <c r="C744" s="10" t="s">
        <v>1962</v>
      </c>
      <c r="D744" s="10"/>
    </row>
    <row r="745" spans="2:4" ht="15.75" customHeight="1" x14ac:dyDescent="0.25">
      <c r="B745" s="10" t="s">
        <v>1963</v>
      </c>
      <c r="C745" s="10" t="s">
        <v>1964</v>
      </c>
      <c r="D745" s="10"/>
    </row>
    <row r="746" spans="2:4" ht="15.75" customHeight="1" x14ac:dyDescent="0.25">
      <c r="B746" s="10" t="s">
        <v>1965</v>
      </c>
      <c r="C746" s="10" t="s">
        <v>1966</v>
      </c>
      <c r="D746" s="10"/>
    </row>
    <row r="747" spans="2:4" ht="15.75" customHeight="1" x14ac:dyDescent="0.25">
      <c r="B747" s="10" t="s">
        <v>1967</v>
      </c>
      <c r="C747" s="10" t="s">
        <v>1858</v>
      </c>
      <c r="D747" s="10"/>
    </row>
    <row r="748" spans="2:4" ht="15.75" customHeight="1" x14ac:dyDescent="0.25">
      <c r="B748" s="10" t="s">
        <v>1968</v>
      </c>
      <c r="C748" s="10" t="s">
        <v>1969</v>
      </c>
      <c r="D748" s="10"/>
    </row>
    <row r="749" spans="2:4" ht="15.75" customHeight="1" x14ac:dyDescent="0.25">
      <c r="B749" s="10" t="s">
        <v>1970</v>
      </c>
      <c r="C749" s="10" t="s">
        <v>1971</v>
      </c>
      <c r="D749" s="10"/>
    </row>
    <row r="750" spans="2:4" ht="15.75" customHeight="1" x14ac:dyDescent="0.25">
      <c r="B750" s="10" t="s">
        <v>1859</v>
      </c>
      <c r="C750" s="10" t="s">
        <v>1972</v>
      </c>
      <c r="D750" s="10"/>
    </row>
    <row r="751" spans="2:4" ht="15.75" customHeight="1" x14ac:dyDescent="0.25">
      <c r="B751" s="10" t="s">
        <v>1973</v>
      </c>
      <c r="C751" s="10" t="s">
        <v>1974</v>
      </c>
      <c r="D751" s="10"/>
    </row>
    <row r="752" spans="2:4" ht="15.75" customHeight="1" x14ac:dyDescent="0.25">
      <c r="B752" s="10" t="s">
        <v>1975</v>
      </c>
      <c r="C752" s="10" t="s">
        <v>1976</v>
      </c>
      <c r="D752" s="10"/>
    </row>
    <row r="753" spans="2:4" ht="15.75" customHeight="1" x14ac:dyDescent="0.25">
      <c r="B753" s="10" t="s">
        <v>1977</v>
      </c>
      <c r="C753" s="10" t="s">
        <v>1978</v>
      </c>
      <c r="D753" s="10"/>
    </row>
    <row r="754" spans="2:4" ht="15.75" customHeight="1" x14ac:dyDescent="0.25">
      <c r="B754" s="10" t="s">
        <v>1979</v>
      </c>
      <c r="C754" s="10" t="s">
        <v>1980</v>
      </c>
      <c r="D754" s="10"/>
    </row>
    <row r="755" spans="2:4" ht="15.75" customHeight="1" x14ac:dyDescent="0.25">
      <c r="B755" s="10" t="s">
        <v>1981</v>
      </c>
      <c r="C755" s="10" t="s">
        <v>1982</v>
      </c>
      <c r="D755" s="10"/>
    </row>
    <row r="756" spans="2:4" ht="15.75" customHeight="1" x14ac:dyDescent="0.25">
      <c r="B756" s="10" t="s">
        <v>1983</v>
      </c>
      <c r="C756" s="10" t="s">
        <v>1984</v>
      </c>
      <c r="D756" s="10"/>
    </row>
    <row r="757" spans="2:4" ht="15.75" customHeight="1" x14ac:dyDescent="0.25">
      <c r="B757" s="10" t="s">
        <v>1985</v>
      </c>
      <c r="C757" s="10" t="s">
        <v>1986</v>
      </c>
      <c r="D757" s="10"/>
    </row>
    <row r="758" spans="2:4" ht="15.75" customHeight="1" x14ac:dyDescent="0.25">
      <c r="B758" s="10" t="s">
        <v>1987</v>
      </c>
      <c r="C758" s="10" t="s">
        <v>1988</v>
      </c>
      <c r="D758" s="10"/>
    </row>
    <row r="759" spans="2:4" ht="15.75" customHeight="1" x14ac:dyDescent="0.25">
      <c r="B759" s="10" t="s">
        <v>1861</v>
      </c>
      <c r="C759" s="10" t="s">
        <v>1862</v>
      </c>
      <c r="D759" s="10"/>
    </row>
    <row r="760" spans="2:4" ht="15.75" customHeight="1" x14ac:dyDescent="0.25">
      <c r="B760" s="10" t="s">
        <v>1989</v>
      </c>
      <c r="C760" s="10" t="s">
        <v>1990</v>
      </c>
      <c r="D760" s="10"/>
    </row>
    <row r="761" spans="2:4" ht="15.75" customHeight="1" x14ac:dyDescent="0.25">
      <c r="B761" s="10" t="s">
        <v>1991</v>
      </c>
      <c r="C761" s="10" t="s">
        <v>1992</v>
      </c>
      <c r="D761" s="10"/>
    </row>
    <row r="762" spans="2:4" ht="15.75" customHeight="1" x14ac:dyDescent="0.25">
      <c r="B762" s="10" t="s">
        <v>1993</v>
      </c>
      <c r="C762" s="10" t="s">
        <v>1994</v>
      </c>
      <c r="D762" s="10"/>
    </row>
    <row r="763" spans="2:4" ht="15.75" customHeight="1" x14ac:dyDescent="0.25">
      <c r="B763" s="10" t="s">
        <v>1995</v>
      </c>
      <c r="C763" s="10" t="s">
        <v>1996</v>
      </c>
      <c r="D763" s="10"/>
    </row>
    <row r="764" spans="2:4" ht="15.75" customHeight="1" x14ac:dyDescent="0.25">
      <c r="B764" s="10" t="s">
        <v>1997</v>
      </c>
      <c r="C764" s="10" t="s">
        <v>1998</v>
      </c>
      <c r="D764" s="10"/>
    </row>
    <row r="765" spans="2:4" ht="15.75" customHeight="1" x14ac:dyDescent="0.25">
      <c r="B765" s="10" t="s">
        <v>1999</v>
      </c>
      <c r="C765" s="10" t="s">
        <v>2000</v>
      </c>
      <c r="D765" s="10"/>
    </row>
    <row r="766" spans="2:4" ht="15.75" customHeight="1" x14ac:dyDescent="0.25">
      <c r="B766" s="10" t="s">
        <v>2001</v>
      </c>
      <c r="C766" s="10" t="s">
        <v>2002</v>
      </c>
      <c r="D766" s="10"/>
    </row>
    <row r="767" spans="2:4" ht="15.75" customHeight="1" x14ac:dyDescent="0.25">
      <c r="B767" s="10" t="s">
        <v>2003</v>
      </c>
      <c r="C767" s="10" t="s">
        <v>2004</v>
      </c>
      <c r="D767" s="10"/>
    </row>
    <row r="768" spans="2:4" ht="15.75" customHeight="1" x14ac:dyDescent="0.25">
      <c r="B768" s="10" t="s">
        <v>2005</v>
      </c>
      <c r="C768" s="10" t="s">
        <v>2006</v>
      </c>
      <c r="D768" s="10"/>
    </row>
    <row r="769" spans="2:4" ht="15.75" customHeight="1" x14ac:dyDescent="0.25">
      <c r="B769" s="10" t="s">
        <v>2007</v>
      </c>
      <c r="C769" s="10" t="s">
        <v>2008</v>
      </c>
      <c r="D769" s="10"/>
    </row>
    <row r="770" spans="2:4" ht="15.75" customHeight="1" x14ac:dyDescent="0.25">
      <c r="B770" s="10" t="s">
        <v>2009</v>
      </c>
      <c r="C770" s="10" t="s">
        <v>2010</v>
      </c>
      <c r="D770" s="10"/>
    </row>
    <row r="771" spans="2:4" ht="15.75" customHeight="1" x14ac:dyDescent="0.25">
      <c r="B771" s="10" t="s">
        <v>2011</v>
      </c>
      <c r="C771" s="10" t="s">
        <v>2012</v>
      </c>
      <c r="D771" s="10"/>
    </row>
    <row r="772" spans="2:4" ht="15.75" customHeight="1" x14ac:dyDescent="0.25">
      <c r="B772" s="10" t="s">
        <v>2013</v>
      </c>
      <c r="C772" s="10" t="s">
        <v>2014</v>
      </c>
      <c r="D772" s="10"/>
    </row>
    <row r="773" spans="2:4" ht="15.75" customHeight="1" x14ac:dyDescent="0.25">
      <c r="B773" s="10" t="s">
        <v>2015</v>
      </c>
      <c r="C773" s="10" t="s">
        <v>2016</v>
      </c>
      <c r="D773" s="10"/>
    </row>
    <row r="774" spans="2:4" ht="15.75" customHeight="1" x14ac:dyDescent="0.25">
      <c r="B774" s="10" t="s">
        <v>2017</v>
      </c>
      <c r="C774" s="10" t="s">
        <v>2018</v>
      </c>
      <c r="D774" s="10"/>
    </row>
    <row r="775" spans="2:4" ht="15.75" customHeight="1" x14ac:dyDescent="0.25">
      <c r="B775" s="10" t="s">
        <v>2019</v>
      </c>
      <c r="C775" s="10" t="s">
        <v>2020</v>
      </c>
      <c r="D775" s="10"/>
    </row>
    <row r="776" spans="2:4" ht="15.75" customHeight="1" x14ac:dyDescent="0.25">
      <c r="B776" s="10" t="s">
        <v>2021</v>
      </c>
      <c r="C776" s="10" t="s">
        <v>2022</v>
      </c>
      <c r="D776" s="10"/>
    </row>
    <row r="777" spans="2:4" ht="15.75" customHeight="1" x14ac:dyDescent="0.25">
      <c r="B777" s="10" t="s">
        <v>2023</v>
      </c>
      <c r="C777" s="10" t="s">
        <v>2024</v>
      </c>
      <c r="D777" s="10"/>
    </row>
    <row r="778" spans="2:4" ht="15.75" customHeight="1" x14ac:dyDescent="0.25">
      <c r="B778" s="10" t="s">
        <v>2025</v>
      </c>
      <c r="C778" s="10" t="s">
        <v>2026</v>
      </c>
      <c r="D778" s="10"/>
    </row>
    <row r="779" spans="2:4" ht="15.75" customHeight="1" x14ac:dyDescent="0.25">
      <c r="B779" s="10" t="s">
        <v>2027</v>
      </c>
      <c r="C779" s="10" t="s">
        <v>2028</v>
      </c>
      <c r="D779" s="10"/>
    </row>
    <row r="780" spans="2:4" ht="15.75" customHeight="1" x14ac:dyDescent="0.25">
      <c r="B780" s="10" t="s">
        <v>2029</v>
      </c>
      <c r="C780" s="10" t="s">
        <v>2030</v>
      </c>
      <c r="D780" s="10"/>
    </row>
    <row r="781" spans="2:4" ht="15.75" customHeight="1" x14ac:dyDescent="0.25">
      <c r="B781" s="10" t="s">
        <v>2031</v>
      </c>
      <c r="C781" s="10" t="s">
        <v>2032</v>
      </c>
      <c r="D781" s="10"/>
    </row>
    <row r="782" spans="2:4" ht="15.75" customHeight="1" x14ac:dyDescent="0.25">
      <c r="B782" s="10" t="s">
        <v>2033</v>
      </c>
      <c r="C782" s="10" t="s">
        <v>2034</v>
      </c>
      <c r="D782" s="10"/>
    </row>
    <row r="783" spans="2:4" ht="15.75" customHeight="1" x14ac:dyDescent="0.25">
      <c r="B783" s="10" t="s">
        <v>2035</v>
      </c>
      <c r="C783" s="10" t="s">
        <v>2036</v>
      </c>
      <c r="D783" s="10"/>
    </row>
    <row r="784" spans="2:4" ht="15.75" customHeight="1" x14ac:dyDescent="0.25">
      <c r="B784" s="10" t="s">
        <v>2037</v>
      </c>
      <c r="C784" s="10" t="s">
        <v>2038</v>
      </c>
      <c r="D784" s="10"/>
    </row>
    <row r="785" spans="2:4" ht="15.75" customHeight="1" x14ac:dyDescent="0.25">
      <c r="B785" s="10" t="s">
        <v>2039</v>
      </c>
      <c r="C785" s="10" t="s">
        <v>2040</v>
      </c>
      <c r="D785" s="10"/>
    </row>
    <row r="786" spans="2:4" ht="15.75" customHeight="1" x14ac:dyDescent="0.25">
      <c r="B786" s="10" t="s">
        <v>2041</v>
      </c>
      <c r="C786" s="10" t="s">
        <v>2042</v>
      </c>
      <c r="D786" s="10"/>
    </row>
    <row r="787" spans="2:4" ht="15.75" customHeight="1" x14ac:dyDescent="0.25">
      <c r="B787" s="10" t="s">
        <v>2043</v>
      </c>
      <c r="C787" s="10" t="s">
        <v>2044</v>
      </c>
      <c r="D787" s="10"/>
    </row>
    <row r="788" spans="2:4" ht="15.75" customHeight="1" x14ac:dyDescent="0.25">
      <c r="B788" s="10" t="s">
        <v>2045</v>
      </c>
      <c r="C788" s="10" t="s">
        <v>2046</v>
      </c>
      <c r="D788" s="10"/>
    </row>
    <row r="789" spans="2:4" ht="15.75" customHeight="1" x14ac:dyDescent="0.25">
      <c r="B789" s="10" t="s">
        <v>2047</v>
      </c>
      <c r="C789" s="10" t="s">
        <v>2048</v>
      </c>
      <c r="D789" s="10"/>
    </row>
    <row r="790" spans="2:4" ht="15.75" customHeight="1" x14ac:dyDescent="0.25">
      <c r="B790" s="10" t="s">
        <v>2049</v>
      </c>
      <c r="C790" s="10" t="s">
        <v>2050</v>
      </c>
      <c r="D790" s="10"/>
    </row>
    <row r="791" spans="2:4" ht="15.75" customHeight="1" x14ac:dyDescent="0.25">
      <c r="B791" s="10" t="s">
        <v>2051</v>
      </c>
      <c r="C791" s="10" t="s">
        <v>2052</v>
      </c>
      <c r="D791" s="10"/>
    </row>
    <row r="792" spans="2:4" ht="15.75" customHeight="1" x14ac:dyDescent="0.25">
      <c r="B792" s="10" t="s">
        <v>1864</v>
      </c>
      <c r="C792" s="10" t="s">
        <v>2053</v>
      </c>
      <c r="D792" s="10"/>
    </row>
    <row r="793" spans="2:4" ht="15.75" customHeight="1" x14ac:dyDescent="0.25">
      <c r="B793" s="10" t="s">
        <v>2054</v>
      </c>
      <c r="C793" s="10" t="s">
        <v>2055</v>
      </c>
      <c r="D793" s="10"/>
    </row>
    <row r="794" spans="2:4" ht="15.75" customHeight="1" x14ac:dyDescent="0.25">
      <c r="B794" s="10" t="s">
        <v>2056</v>
      </c>
      <c r="C794" s="10" t="s">
        <v>2057</v>
      </c>
      <c r="D794" s="10"/>
    </row>
    <row r="795" spans="2:4" ht="15.75" customHeight="1" x14ac:dyDescent="0.25">
      <c r="B795" s="10" t="s">
        <v>2058</v>
      </c>
      <c r="C795" s="10" t="s">
        <v>2059</v>
      </c>
      <c r="D795" s="10"/>
    </row>
    <row r="796" spans="2:4" ht="15.75" customHeight="1" x14ac:dyDescent="0.25">
      <c r="B796" s="10" t="s">
        <v>2060</v>
      </c>
      <c r="C796" s="10" t="s">
        <v>1865</v>
      </c>
      <c r="D796" s="10"/>
    </row>
    <row r="797" spans="2:4" ht="15.75" customHeight="1" x14ac:dyDescent="0.25">
      <c r="B797" s="10" t="s">
        <v>2061</v>
      </c>
      <c r="C797" s="10" t="s">
        <v>2062</v>
      </c>
      <c r="D797" s="10"/>
    </row>
    <row r="798" spans="2:4" ht="15.75" customHeight="1" x14ac:dyDescent="0.25">
      <c r="B798" s="10" t="s">
        <v>2063</v>
      </c>
      <c r="C798" s="10" t="s">
        <v>2064</v>
      </c>
      <c r="D798" s="10"/>
    </row>
    <row r="799" spans="2:4" ht="15.75" customHeight="1" x14ac:dyDescent="0.25">
      <c r="B799" s="10" t="s">
        <v>2065</v>
      </c>
      <c r="C799" s="10" t="s">
        <v>2066</v>
      </c>
      <c r="D799" s="10"/>
    </row>
    <row r="800" spans="2:4" ht="15.75" customHeight="1" x14ac:dyDescent="0.25">
      <c r="B800" s="10" t="s">
        <v>2067</v>
      </c>
      <c r="C800" s="10" t="s">
        <v>2068</v>
      </c>
      <c r="D800" s="10"/>
    </row>
    <row r="801" spans="2:4" ht="15.75" customHeight="1" x14ac:dyDescent="0.25">
      <c r="B801" s="10" t="s">
        <v>2069</v>
      </c>
      <c r="C801" s="10" t="s">
        <v>2070</v>
      </c>
      <c r="D801" s="10"/>
    </row>
    <row r="802" spans="2:4" ht="15.75" customHeight="1" x14ac:dyDescent="0.25">
      <c r="B802" s="10" t="s">
        <v>2071</v>
      </c>
      <c r="C802" s="10" t="s">
        <v>2072</v>
      </c>
      <c r="D802" s="10"/>
    </row>
    <row r="803" spans="2:4" ht="15.75" customHeight="1" x14ac:dyDescent="0.25">
      <c r="B803" s="10" t="s">
        <v>2073</v>
      </c>
      <c r="C803" s="10" t="s">
        <v>2074</v>
      </c>
      <c r="D803" s="10"/>
    </row>
    <row r="804" spans="2:4" ht="15.75" customHeight="1" x14ac:dyDescent="0.25">
      <c r="B804" s="10" t="s">
        <v>2075</v>
      </c>
      <c r="C804" s="10" t="s">
        <v>2076</v>
      </c>
      <c r="D804" s="10"/>
    </row>
    <row r="805" spans="2:4" ht="15.75" customHeight="1" x14ac:dyDescent="0.25">
      <c r="B805" s="10" t="s">
        <v>2077</v>
      </c>
      <c r="C805" s="10" t="s">
        <v>2078</v>
      </c>
      <c r="D805" s="10"/>
    </row>
    <row r="806" spans="2:4" ht="15.75" customHeight="1" x14ac:dyDescent="0.25">
      <c r="B806" s="10" t="s">
        <v>2079</v>
      </c>
      <c r="C806" s="10" t="s">
        <v>2080</v>
      </c>
      <c r="D806" s="10"/>
    </row>
    <row r="807" spans="2:4" ht="15.75" customHeight="1" x14ac:dyDescent="0.25">
      <c r="B807" s="10" t="s">
        <v>2081</v>
      </c>
      <c r="C807" s="10" t="s">
        <v>2082</v>
      </c>
      <c r="D807" s="10"/>
    </row>
    <row r="808" spans="2:4" ht="15.75" customHeight="1" x14ac:dyDescent="0.25">
      <c r="B808" s="10" t="s">
        <v>2083</v>
      </c>
      <c r="C808" s="10" t="s">
        <v>2084</v>
      </c>
      <c r="D808" s="10"/>
    </row>
    <row r="809" spans="2:4" ht="15.75" customHeight="1" x14ac:dyDescent="0.25">
      <c r="B809" s="10" t="s">
        <v>2085</v>
      </c>
      <c r="C809" s="10" t="s">
        <v>2086</v>
      </c>
      <c r="D809" s="10"/>
    </row>
    <row r="810" spans="2:4" ht="15.75" customHeight="1" x14ac:dyDescent="0.25">
      <c r="B810" s="10" t="s">
        <v>2087</v>
      </c>
      <c r="C810" s="10" t="s">
        <v>2088</v>
      </c>
      <c r="D810" s="10"/>
    </row>
    <row r="811" spans="2:4" ht="15.75" customHeight="1" x14ac:dyDescent="0.25">
      <c r="B811" s="10" t="s">
        <v>2089</v>
      </c>
      <c r="C811" s="10" t="s">
        <v>2090</v>
      </c>
      <c r="D811" s="10"/>
    </row>
    <row r="812" spans="2:4" ht="15.75" customHeight="1" x14ac:dyDescent="0.25">
      <c r="B812" s="10" t="s">
        <v>2091</v>
      </c>
      <c r="C812" s="10" t="s">
        <v>2092</v>
      </c>
      <c r="D812" s="10"/>
    </row>
    <row r="813" spans="2:4" ht="15.75" customHeight="1" x14ac:dyDescent="0.25">
      <c r="B813" s="10" t="s">
        <v>2093</v>
      </c>
      <c r="C813" s="10" t="s">
        <v>2094</v>
      </c>
      <c r="D813" s="10"/>
    </row>
    <row r="814" spans="2:4" ht="15.75" customHeight="1" x14ac:dyDescent="0.25">
      <c r="B814" s="10" t="s">
        <v>2095</v>
      </c>
      <c r="C814" s="10" t="s">
        <v>2096</v>
      </c>
      <c r="D814" s="10"/>
    </row>
    <row r="815" spans="2:4" ht="15.75" customHeight="1" x14ac:dyDescent="0.25">
      <c r="B815" s="10" t="s">
        <v>2097</v>
      </c>
      <c r="C815" s="10" t="s">
        <v>2098</v>
      </c>
      <c r="D815" s="10"/>
    </row>
    <row r="816" spans="2:4" ht="15.75" customHeight="1" x14ac:dyDescent="0.25">
      <c r="B816" s="10" t="s">
        <v>2099</v>
      </c>
      <c r="C816" s="10" t="s">
        <v>2100</v>
      </c>
      <c r="D816" s="10"/>
    </row>
    <row r="817" spans="2:4" ht="15.75" customHeight="1" x14ac:dyDescent="0.25">
      <c r="B817" s="10" t="s">
        <v>2101</v>
      </c>
      <c r="C817" s="10" t="s">
        <v>2102</v>
      </c>
      <c r="D817" s="10"/>
    </row>
    <row r="818" spans="2:4" ht="15.75" customHeight="1" x14ac:dyDescent="0.25">
      <c r="B818" s="10" t="s">
        <v>2103</v>
      </c>
      <c r="C818" s="10" t="s">
        <v>2104</v>
      </c>
      <c r="D818" s="10"/>
    </row>
    <row r="819" spans="2:4" ht="15.75" customHeight="1" x14ac:dyDescent="0.25">
      <c r="B819" s="10" t="s">
        <v>2105</v>
      </c>
      <c r="C819" s="10" t="s">
        <v>2106</v>
      </c>
      <c r="D819" s="10"/>
    </row>
    <row r="820" spans="2:4" ht="15.75" customHeight="1" x14ac:dyDescent="0.25">
      <c r="B820" s="10" t="s">
        <v>2107</v>
      </c>
      <c r="C820" s="10" t="s">
        <v>2108</v>
      </c>
      <c r="D820" s="10"/>
    </row>
    <row r="821" spans="2:4" ht="15.75" customHeight="1" x14ac:dyDescent="0.25">
      <c r="B821" s="10" t="s">
        <v>2109</v>
      </c>
      <c r="C821" s="10" t="s">
        <v>2110</v>
      </c>
      <c r="D821" s="10"/>
    </row>
    <row r="822" spans="2:4" ht="15.75" customHeight="1" x14ac:dyDescent="0.25">
      <c r="B822" s="10" t="s">
        <v>2111</v>
      </c>
      <c r="C822" s="10" t="s">
        <v>2112</v>
      </c>
      <c r="D822" s="10"/>
    </row>
    <row r="823" spans="2:4" ht="15.75" customHeight="1" x14ac:dyDescent="0.25">
      <c r="B823" s="10" t="s">
        <v>2113</v>
      </c>
      <c r="C823" s="10" t="s">
        <v>2114</v>
      </c>
      <c r="D823" s="10"/>
    </row>
    <row r="824" spans="2:4" ht="15.75" customHeight="1" x14ac:dyDescent="0.25">
      <c r="B824" s="10" t="s">
        <v>2115</v>
      </c>
      <c r="C824" s="10" t="s">
        <v>2116</v>
      </c>
      <c r="D824" s="10"/>
    </row>
    <row r="825" spans="2:4" ht="15.75" customHeight="1" x14ac:dyDescent="0.25">
      <c r="B825" s="10" t="s">
        <v>2117</v>
      </c>
      <c r="C825" s="10" t="s">
        <v>2118</v>
      </c>
      <c r="D825" s="10"/>
    </row>
    <row r="826" spans="2:4" ht="15.75" customHeight="1" x14ac:dyDescent="0.25">
      <c r="B826" s="10" t="s">
        <v>2119</v>
      </c>
      <c r="C826" s="10" t="s">
        <v>2120</v>
      </c>
      <c r="D826" s="10"/>
    </row>
    <row r="827" spans="2:4" ht="15.75" customHeight="1" x14ac:dyDescent="0.25">
      <c r="B827" s="10" t="s">
        <v>2121</v>
      </c>
      <c r="C827" s="10" t="s">
        <v>2122</v>
      </c>
      <c r="D827" s="10"/>
    </row>
    <row r="828" spans="2:4" ht="15.75" customHeight="1" x14ac:dyDescent="0.25">
      <c r="B828" s="10" t="s">
        <v>2123</v>
      </c>
      <c r="C828" s="10" t="s">
        <v>2124</v>
      </c>
      <c r="D828" s="10"/>
    </row>
    <row r="829" spans="2:4" ht="15.75" customHeight="1" x14ac:dyDescent="0.25">
      <c r="B829" s="10" t="s">
        <v>2125</v>
      </c>
      <c r="C829" s="10" t="s">
        <v>2126</v>
      </c>
      <c r="D829" s="10"/>
    </row>
    <row r="830" spans="2:4" ht="15.75" customHeight="1" x14ac:dyDescent="0.25">
      <c r="B830" s="10" t="s">
        <v>2127</v>
      </c>
      <c r="C830" s="10" t="s">
        <v>2128</v>
      </c>
      <c r="D830" s="10"/>
    </row>
    <row r="831" spans="2:4" ht="15.75" customHeight="1" x14ac:dyDescent="0.25">
      <c r="B831" s="10" t="s">
        <v>2129</v>
      </c>
      <c r="C831" s="10" t="s">
        <v>2130</v>
      </c>
      <c r="D831" s="10"/>
    </row>
    <row r="832" spans="2:4" ht="15.75" customHeight="1" x14ac:dyDescent="0.25">
      <c r="B832" s="10" t="s">
        <v>2131</v>
      </c>
      <c r="C832" s="10" t="s">
        <v>2132</v>
      </c>
      <c r="D832" s="10"/>
    </row>
    <row r="833" spans="2:4" ht="15.75" customHeight="1" x14ac:dyDescent="0.25">
      <c r="B833" s="10" t="s">
        <v>2133</v>
      </c>
      <c r="C833" s="10" t="s">
        <v>2134</v>
      </c>
      <c r="D833" s="10"/>
    </row>
    <row r="834" spans="2:4" ht="15.75" customHeight="1" x14ac:dyDescent="0.25">
      <c r="B834" s="10" t="s">
        <v>2135</v>
      </c>
      <c r="C834" s="10" t="s">
        <v>2136</v>
      </c>
      <c r="D834" s="10"/>
    </row>
    <row r="835" spans="2:4" ht="15.75" customHeight="1" x14ac:dyDescent="0.25">
      <c r="B835" s="10" t="s">
        <v>2137</v>
      </c>
      <c r="C835" s="10" t="s">
        <v>2138</v>
      </c>
      <c r="D835" s="10"/>
    </row>
    <row r="836" spans="2:4" ht="15.75" customHeight="1" x14ac:dyDescent="0.25">
      <c r="B836" s="10" t="s">
        <v>2139</v>
      </c>
      <c r="C836" s="10" t="s">
        <v>2140</v>
      </c>
      <c r="D836" s="10"/>
    </row>
    <row r="837" spans="2:4" ht="15.75" customHeight="1" x14ac:dyDescent="0.25">
      <c r="B837" s="10" t="s">
        <v>2141</v>
      </c>
      <c r="C837" s="10" t="s">
        <v>2142</v>
      </c>
      <c r="D837" s="10"/>
    </row>
    <row r="838" spans="2:4" ht="15.75" customHeight="1" x14ac:dyDescent="0.25">
      <c r="B838" s="10" t="s">
        <v>2143</v>
      </c>
      <c r="C838" s="10" t="s">
        <v>2144</v>
      </c>
      <c r="D838" s="10"/>
    </row>
    <row r="839" spans="2:4" ht="15.75" customHeight="1" x14ac:dyDescent="0.25">
      <c r="B839" s="10" t="s">
        <v>2145</v>
      </c>
      <c r="C839" s="10" t="s">
        <v>2146</v>
      </c>
      <c r="D839" s="10"/>
    </row>
    <row r="840" spans="2:4" ht="15.75" customHeight="1" x14ac:dyDescent="0.25">
      <c r="B840" s="10" t="s">
        <v>2147</v>
      </c>
      <c r="C840" s="10" t="s">
        <v>2148</v>
      </c>
      <c r="D840" s="10"/>
    </row>
    <row r="841" spans="2:4" ht="15.75" customHeight="1" x14ac:dyDescent="0.25">
      <c r="B841" s="10" t="s">
        <v>2149</v>
      </c>
      <c r="C841" s="10" t="s">
        <v>2150</v>
      </c>
      <c r="D841" s="10"/>
    </row>
    <row r="842" spans="2:4" ht="15.75" customHeight="1" x14ac:dyDescent="0.25">
      <c r="B842" s="10" t="s">
        <v>2151</v>
      </c>
      <c r="C842" s="10" t="s">
        <v>2152</v>
      </c>
      <c r="D842" s="10"/>
    </row>
    <row r="843" spans="2:4" ht="15.75" customHeight="1" x14ac:dyDescent="0.25">
      <c r="B843" s="10" t="s">
        <v>2153</v>
      </c>
      <c r="C843" s="10" t="s">
        <v>2154</v>
      </c>
      <c r="D843" s="10"/>
    </row>
    <row r="844" spans="2:4" ht="15.75" customHeight="1" x14ac:dyDescent="0.25">
      <c r="B844" s="10" t="s">
        <v>2155</v>
      </c>
      <c r="C844" s="10" t="s">
        <v>2156</v>
      </c>
      <c r="D844" s="10"/>
    </row>
    <row r="845" spans="2:4" ht="15.75" customHeight="1" x14ac:dyDescent="0.25">
      <c r="B845" s="10" t="s">
        <v>2157</v>
      </c>
      <c r="C845" s="10" t="s">
        <v>2158</v>
      </c>
      <c r="D845" s="10"/>
    </row>
    <row r="846" spans="2:4" ht="15.75" customHeight="1" x14ac:dyDescent="0.25">
      <c r="B846" s="10" t="s">
        <v>2159</v>
      </c>
      <c r="C846" s="10" t="s">
        <v>2160</v>
      </c>
      <c r="D846" s="10"/>
    </row>
    <row r="847" spans="2:4" ht="15.75" customHeight="1" x14ac:dyDescent="0.25">
      <c r="B847" s="10" t="s">
        <v>2161</v>
      </c>
      <c r="C847" s="10" t="s">
        <v>2162</v>
      </c>
      <c r="D847" s="10"/>
    </row>
    <row r="848" spans="2:4" ht="15.75" customHeight="1" x14ac:dyDescent="0.25">
      <c r="B848" s="10" t="s">
        <v>2163</v>
      </c>
      <c r="C848" s="10" t="s">
        <v>2164</v>
      </c>
      <c r="D848" s="10"/>
    </row>
    <row r="849" spans="2:4" ht="15.75" customHeight="1" x14ac:dyDescent="0.25">
      <c r="B849" s="10" t="s">
        <v>2165</v>
      </c>
      <c r="C849" s="10" t="s">
        <v>2166</v>
      </c>
      <c r="D849" s="10"/>
    </row>
    <row r="850" spans="2:4" ht="15.75" customHeight="1" x14ac:dyDescent="0.25">
      <c r="B850" s="10" t="s">
        <v>2167</v>
      </c>
      <c r="C850" s="10" t="s">
        <v>2168</v>
      </c>
      <c r="D850" s="10"/>
    </row>
    <row r="851" spans="2:4" ht="15.75" customHeight="1" x14ac:dyDescent="0.25">
      <c r="B851" s="10" t="s">
        <v>2169</v>
      </c>
      <c r="C851" s="10" t="s">
        <v>2170</v>
      </c>
      <c r="D851" s="10"/>
    </row>
    <row r="852" spans="2:4" ht="15.75" customHeight="1" x14ac:dyDescent="0.25">
      <c r="B852" s="10" t="s">
        <v>2171</v>
      </c>
      <c r="C852" s="10" t="s">
        <v>2172</v>
      </c>
      <c r="D852" s="10"/>
    </row>
    <row r="853" spans="2:4" ht="15.75" customHeight="1" x14ac:dyDescent="0.25">
      <c r="B853" s="10" t="s">
        <v>2173</v>
      </c>
      <c r="C853" s="10" t="s">
        <v>2174</v>
      </c>
      <c r="D853" s="10"/>
    </row>
    <row r="854" spans="2:4" ht="15.75" customHeight="1" x14ac:dyDescent="0.25">
      <c r="B854" s="10" t="s">
        <v>2175</v>
      </c>
      <c r="C854" s="10" t="s">
        <v>2176</v>
      </c>
      <c r="D854" s="10"/>
    </row>
    <row r="855" spans="2:4" ht="15.75" customHeight="1" x14ac:dyDescent="0.25">
      <c r="B855" s="10" t="s">
        <v>2177</v>
      </c>
      <c r="C855" s="10" t="s">
        <v>2178</v>
      </c>
      <c r="D855" s="10"/>
    </row>
    <row r="856" spans="2:4" ht="15.75" customHeight="1" x14ac:dyDescent="0.25">
      <c r="B856" s="10" t="s">
        <v>2179</v>
      </c>
      <c r="C856" s="10" t="s">
        <v>2180</v>
      </c>
      <c r="D856" s="10"/>
    </row>
    <row r="857" spans="2:4" ht="15.75" customHeight="1" x14ac:dyDescent="0.25">
      <c r="B857" s="10" t="s">
        <v>2181</v>
      </c>
      <c r="C857" s="10" t="s">
        <v>2182</v>
      </c>
      <c r="D857" s="10"/>
    </row>
    <row r="858" spans="2:4" ht="15.75" customHeight="1" x14ac:dyDescent="0.25">
      <c r="B858" s="10" t="s">
        <v>2183</v>
      </c>
      <c r="C858" s="10" t="s">
        <v>2184</v>
      </c>
      <c r="D858" s="10"/>
    </row>
    <row r="859" spans="2:4" ht="15.75" customHeight="1" x14ac:dyDescent="0.25">
      <c r="B859" s="10" t="s">
        <v>2185</v>
      </c>
      <c r="C859" s="10" t="s">
        <v>2186</v>
      </c>
      <c r="D859" s="10"/>
    </row>
    <row r="860" spans="2:4" ht="15.75" customHeight="1" x14ac:dyDescent="0.25">
      <c r="B860" s="10" t="s">
        <v>2187</v>
      </c>
      <c r="C860" s="10" t="s">
        <v>2188</v>
      </c>
      <c r="D860" s="10"/>
    </row>
    <row r="861" spans="2:4" ht="15.75" customHeight="1" x14ac:dyDescent="0.25">
      <c r="B861" s="10" t="s">
        <v>2189</v>
      </c>
      <c r="C861" s="10" t="s">
        <v>2190</v>
      </c>
      <c r="D861" s="10"/>
    </row>
    <row r="862" spans="2:4" ht="15.75" customHeight="1" x14ac:dyDescent="0.25">
      <c r="B862" s="10" t="s">
        <v>2191</v>
      </c>
      <c r="C862" s="10" t="s">
        <v>2192</v>
      </c>
      <c r="D862" s="10"/>
    </row>
    <row r="863" spans="2:4" ht="15.75" customHeight="1" x14ac:dyDescent="0.25">
      <c r="B863" s="10" t="s">
        <v>2193</v>
      </c>
      <c r="C863" s="10" t="s">
        <v>2194</v>
      </c>
      <c r="D863" s="10"/>
    </row>
    <row r="864" spans="2:4" ht="15.75" customHeight="1" x14ac:dyDescent="0.25">
      <c r="B864" s="10" t="s">
        <v>2195</v>
      </c>
      <c r="C864" s="10" t="s">
        <v>2196</v>
      </c>
      <c r="D864" s="10"/>
    </row>
    <row r="865" spans="2:4" ht="15.75" customHeight="1" x14ac:dyDescent="0.25">
      <c r="B865" s="10" t="s">
        <v>2197</v>
      </c>
      <c r="C865" s="10" t="s">
        <v>2198</v>
      </c>
      <c r="D865" s="10"/>
    </row>
    <row r="866" spans="2:4" ht="15.75" customHeight="1" x14ac:dyDescent="0.25">
      <c r="B866" s="10" t="s">
        <v>2199</v>
      </c>
      <c r="C866" s="10" t="s">
        <v>2200</v>
      </c>
      <c r="D866" s="10"/>
    </row>
    <row r="867" spans="2:4" ht="15.75" customHeight="1" x14ac:dyDescent="0.25">
      <c r="B867" s="10" t="s">
        <v>2201</v>
      </c>
      <c r="C867" s="10" t="s">
        <v>2202</v>
      </c>
      <c r="D867" s="10"/>
    </row>
    <row r="868" spans="2:4" ht="15.75" customHeight="1" x14ac:dyDescent="0.25">
      <c r="B868" s="10" t="s">
        <v>2203</v>
      </c>
      <c r="C868" s="10" t="s">
        <v>2204</v>
      </c>
      <c r="D868" s="10"/>
    </row>
    <row r="869" spans="2:4" ht="15.75" customHeight="1" x14ac:dyDescent="0.25">
      <c r="B869" s="10" t="s">
        <v>2205</v>
      </c>
      <c r="C869" s="10" t="s">
        <v>2206</v>
      </c>
      <c r="D869" s="10"/>
    </row>
    <row r="870" spans="2:4" ht="15.75" customHeight="1" x14ac:dyDescent="0.25">
      <c r="B870" s="10" t="s">
        <v>2207</v>
      </c>
      <c r="C870" s="10" t="s">
        <v>2208</v>
      </c>
      <c r="D870" s="10"/>
    </row>
    <row r="871" spans="2:4" ht="15.75" customHeight="1" x14ac:dyDescent="0.25">
      <c r="B871" s="10" t="s">
        <v>2209</v>
      </c>
      <c r="C871" s="10" t="s">
        <v>2210</v>
      </c>
      <c r="D871" s="10"/>
    </row>
    <row r="872" spans="2:4" ht="15.75" customHeight="1" x14ac:dyDescent="0.25">
      <c r="B872" s="10" t="s">
        <v>2211</v>
      </c>
      <c r="C872" s="10" t="s">
        <v>2212</v>
      </c>
      <c r="D872" s="10"/>
    </row>
    <row r="873" spans="2:4" ht="15.75" customHeight="1" x14ac:dyDescent="0.25">
      <c r="B873" s="10" t="s">
        <v>2213</v>
      </c>
      <c r="C873" s="10" t="s">
        <v>2214</v>
      </c>
      <c r="D873" s="10"/>
    </row>
    <row r="874" spans="2:4" ht="15.75" customHeight="1" x14ac:dyDescent="0.25">
      <c r="B874" s="10" t="s">
        <v>2215</v>
      </c>
      <c r="C874" s="10" t="s">
        <v>2216</v>
      </c>
      <c r="D874" s="10"/>
    </row>
    <row r="875" spans="2:4" ht="15.75" customHeight="1" x14ac:dyDescent="0.25">
      <c r="B875" s="10" t="s">
        <v>2217</v>
      </c>
      <c r="C875" s="10" t="s">
        <v>2218</v>
      </c>
      <c r="D875" s="10"/>
    </row>
    <row r="876" spans="2:4" ht="15.75" customHeight="1" x14ac:dyDescent="0.25">
      <c r="B876" s="10" t="s">
        <v>2219</v>
      </c>
      <c r="C876" s="10" t="s">
        <v>2220</v>
      </c>
      <c r="D876" s="10"/>
    </row>
    <row r="877" spans="2:4" ht="15.75" customHeight="1" x14ac:dyDescent="0.25">
      <c r="B877" s="10" t="s">
        <v>2221</v>
      </c>
      <c r="C877" s="10" t="s">
        <v>2222</v>
      </c>
      <c r="D877" s="10"/>
    </row>
    <row r="878" spans="2:4" ht="15.75" customHeight="1" x14ac:dyDescent="0.25">
      <c r="B878" s="10" t="s">
        <v>2223</v>
      </c>
      <c r="C878" s="10" t="s">
        <v>2224</v>
      </c>
      <c r="D878" s="10"/>
    </row>
    <row r="879" spans="2:4" ht="15.75" customHeight="1" x14ac:dyDescent="0.25">
      <c r="B879" s="10" t="s">
        <v>2225</v>
      </c>
      <c r="C879" s="10" t="s">
        <v>2226</v>
      </c>
      <c r="D879" s="10"/>
    </row>
    <row r="880" spans="2:4" ht="15.75" customHeight="1" x14ac:dyDescent="0.25">
      <c r="B880" s="10" t="s">
        <v>2227</v>
      </c>
      <c r="C880" s="10" t="s">
        <v>2228</v>
      </c>
      <c r="D880" s="10"/>
    </row>
    <row r="881" spans="2:4" ht="15.75" customHeight="1" x14ac:dyDescent="0.25">
      <c r="B881" s="10" t="s">
        <v>2229</v>
      </c>
      <c r="C881" s="10" t="s">
        <v>2230</v>
      </c>
      <c r="D881" s="10"/>
    </row>
    <row r="882" spans="2:4" ht="15.75" customHeight="1" x14ac:dyDescent="0.25">
      <c r="B882" s="10" t="s">
        <v>2231</v>
      </c>
      <c r="C882" s="10" t="s">
        <v>2232</v>
      </c>
      <c r="D882" s="10"/>
    </row>
    <row r="883" spans="2:4" ht="15.75" customHeight="1" x14ac:dyDescent="0.25">
      <c r="B883" s="10" t="s">
        <v>2233</v>
      </c>
      <c r="C883" s="10" t="s">
        <v>2234</v>
      </c>
      <c r="D883" s="10"/>
    </row>
    <row r="884" spans="2:4" ht="15.75" customHeight="1" x14ac:dyDescent="0.25">
      <c r="B884" s="10" t="s">
        <v>2235</v>
      </c>
      <c r="C884" s="10" t="s">
        <v>2236</v>
      </c>
      <c r="D884" s="10"/>
    </row>
    <row r="885" spans="2:4" ht="15.75" customHeight="1" x14ac:dyDescent="0.25">
      <c r="B885" s="10" t="s">
        <v>2237</v>
      </c>
      <c r="C885" s="10" t="s">
        <v>2238</v>
      </c>
      <c r="D885" s="10"/>
    </row>
    <row r="886" spans="2:4" ht="15.75" customHeight="1" x14ac:dyDescent="0.25">
      <c r="B886" s="10" t="s">
        <v>2239</v>
      </c>
      <c r="C886" s="10" t="s">
        <v>2240</v>
      </c>
      <c r="D886" s="10"/>
    </row>
    <row r="887" spans="2:4" ht="15.75" customHeight="1" x14ac:dyDescent="0.25">
      <c r="B887" s="10" t="s">
        <v>1871</v>
      </c>
      <c r="C887" s="10" t="s">
        <v>2241</v>
      </c>
      <c r="D887" s="10"/>
    </row>
    <row r="888" spans="2:4" ht="15.75" customHeight="1" x14ac:dyDescent="0.25">
      <c r="B888" s="10" t="s">
        <v>2242</v>
      </c>
      <c r="C888" s="10" t="s">
        <v>2243</v>
      </c>
      <c r="D888" s="10"/>
    </row>
    <row r="889" spans="2:4" ht="15.75" customHeight="1" x14ac:dyDescent="0.25">
      <c r="B889" s="10" t="s">
        <v>2244</v>
      </c>
      <c r="C889" s="10" t="s">
        <v>2245</v>
      </c>
      <c r="D889" s="10"/>
    </row>
    <row r="890" spans="2:4" ht="15.75" customHeight="1" x14ac:dyDescent="0.25">
      <c r="B890" s="10" t="s">
        <v>2246</v>
      </c>
      <c r="C890" s="10" t="s">
        <v>2247</v>
      </c>
      <c r="D890" s="10"/>
    </row>
    <row r="891" spans="2:4" ht="15.75" customHeight="1" x14ac:dyDescent="0.25">
      <c r="B891" s="10" t="s">
        <v>2248</v>
      </c>
      <c r="C891" s="10" t="s">
        <v>2249</v>
      </c>
      <c r="D891" s="10"/>
    </row>
    <row r="892" spans="2:4" ht="15.75" customHeight="1" x14ac:dyDescent="0.25">
      <c r="B892" s="10" t="s">
        <v>2250</v>
      </c>
      <c r="C892" s="10" t="s">
        <v>2251</v>
      </c>
      <c r="D892" s="10"/>
    </row>
    <row r="893" spans="2:4" ht="15.75" customHeight="1" x14ac:dyDescent="0.25">
      <c r="B893" s="10" t="s">
        <v>2252</v>
      </c>
      <c r="C893" s="10" t="s">
        <v>2253</v>
      </c>
      <c r="D893" s="10"/>
    </row>
    <row r="894" spans="2:4" ht="15.75" customHeight="1" x14ac:dyDescent="0.25">
      <c r="B894" s="10" t="s">
        <v>2254</v>
      </c>
      <c r="C894" s="10" t="s">
        <v>2255</v>
      </c>
      <c r="D894" s="10"/>
    </row>
    <row r="895" spans="2:4" ht="15.75" customHeight="1" x14ac:dyDescent="0.25">
      <c r="B895" s="10" t="s">
        <v>2256</v>
      </c>
      <c r="C895" s="10" t="s">
        <v>2257</v>
      </c>
      <c r="D895" s="10"/>
    </row>
    <row r="896" spans="2:4" ht="15.75" customHeight="1" x14ac:dyDescent="0.25">
      <c r="B896" s="10" t="s">
        <v>2258</v>
      </c>
      <c r="C896" s="10" t="s">
        <v>2259</v>
      </c>
      <c r="D896" s="10"/>
    </row>
    <row r="897" spans="2:4" ht="15.75" customHeight="1" x14ac:dyDescent="0.25">
      <c r="B897" s="10" t="s">
        <v>2260</v>
      </c>
      <c r="C897" s="10" t="s">
        <v>2261</v>
      </c>
      <c r="D897" s="10"/>
    </row>
    <row r="898" spans="2:4" ht="15.75" customHeight="1" x14ac:dyDescent="0.25">
      <c r="B898" s="10" t="s">
        <v>2262</v>
      </c>
      <c r="C898" s="10" t="s">
        <v>2263</v>
      </c>
      <c r="D898" s="10"/>
    </row>
    <row r="899" spans="2:4" ht="15.75" customHeight="1" x14ac:dyDescent="0.25">
      <c r="B899" s="10" t="s">
        <v>2264</v>
      </c>
      <c r="C899" s="10" t="s">
        <v>2265</v>
      </c>
      <c r="D899" s="10"/>
    </row>
    <row r="900" spans="2:4" ht="15.75" customHeight="1" x14ac:dyDescent="0.25">
      <c r="B900" s="10" t="s">
        <v>2266</v>
      </c>
      <c r="C900" s="10" t="s">
        <v>2267</v>
      </c>
      <c r="D900" s="10"/>
    </row>
    <row r="901" spans="2:4" ht="15.75" customHeight="1" x14ac:dyDescent="0.25">
      <c r="B901" s="10" t="s">
        <v>2268</v>
      </c>
      <c r="C901" s="10" t="s">
        <v>2269</v>
      </c>
      <c r="D901" s="10"/>
    </row>
    <row r="902" spans="2:4" ht="15.75" customHeight="1" x14ac:dyDescent="0.25">
      <c r="B902" s="10" t="s">
        <v>2270</v>
      </c>
      <c r="C902" s="10" t="s">
        <v>2271</v>
      </c>
      <c r="D902" s="10"/>
    </row>
    <row r="903" spans="2:4" ht="15.75" customHeight="1" x14ac:dyDescent="0.25">
      <c r="B903" s="10" t="s">
        <v>2272</v>
      </c>
      <c r="C903" s="10" t="s">
        <v>2273</v>
      </c>
      <c r="D903" s="10"/>
    </row>
    <row r="904" spans="2:4" ht="15.75" customHeight="1" x14ac:dyDescent="0.25">
      <c r="B904" s="10" t="s">
        <v>2274</v>
      </c>
      <c r="C904" s="10" t="s">
        <v>2275</v>
      </c>
      <c r="D904" s="10"/>
    </row>
    <row r="905" spans="2:4" ht="15.75" customHeight="1" x14ac:dyDescent="0.25">
      <c r="B905" s="10" t="s">
        <v>2276</v>
      </c>
      <c r="C905" s="10" t="s">
        <v>2277</v>
      </c>
      <c r="D905" s="10"/>
    </row>
    <row r="906" spans="2:4" ht="15.75" customHeight="1" x14ac:dyDescent="0.25">
      <c r="B906" s="10" t="s">
        <v>2278</v>
      </c>
      <c r="C906" s="10" t="s">
        <v>2279</v>
      </c>
      <c r="D906" s="10"/>
    </row>
    <row r="907" spans="2:4" ht="15.75" customHeight="1" x14ac:dyDescent="0.25">
      <c r="B907" s="10" t="s">
        <v>2280</v>
      </c>
      <c r="C907" s="10" t="s">
        <v>2281</v>
      </c>
      <c r="D907" s="10"/>
    </row>
    <row r="908" spans="2:4" ht="15.75" customHeight="1" x14ac:dyDescent="0.25">
      <c r="B908" s="10" t="s">
        <v>2282</v>
      </c>
      <c r="C908" s="10" t="s">
        <v>2283</v>
      </c>
      <c r="D908" s="10"/>
    </row>
    <row r="909" spans="2:4" ht="15.75" customHeight="1" x14ac:dyDescent="0.25">
      <c r="B909" s="10" t="s">
        <v>2284</v>
      </c>
      <c r="C909" s="10" t="s">
        <v>2285</v>
      </c>
      <c r="D909" s="10"/>
    </row>
    <row r="910" spans="2:4" ht="15.75" customHeight="1" x14ac:dyDescent="0.25">
      <c r="B910" s="10" t="s">
        <v>2286</v>
      </c>
      <c r="C910" s="10" t="s">
        <v>2287</v>
      </c>
      <c r="D910" s="10"/>
    </row>
    <row r="911" spans="2:4" ht="15.75" customHeight="1" x14ac:dyDescent="0.25">
      <c r="B911" s="10" t="s">
        <v>2288</v>
      </c>
      <c r="C911" s="10" t="s">
        <v>2289</v>
      </c>
      <c r="D911" s="10"/>
    </row>
    <row r="912" spans="2:4" ht="15.75" customHeight="1" x14ac:dyDescent="0.25">
      <c r="B912" s="10" t="s">
        <v>2290</v>
      </c>
      <c r="C912" s="10" t="s">
        <v>2291</v>
      </c>
      <c r="D912" s="10"/>
    </row>
    <row r="913" spans="2:4" ht="15.75" customHeight="1" x14ac:dyDescent="0.25">
      <c r="B913" s="10" t="s">
        <v>2292</v>
      </c>
      <c r="C913" s="10" t="s">
        <v>2293</v>
      </c>
      <c r="D913" s="10"/>
    </row>
    <row r="914" spans="2:4" ht="15.75" customHeight="1" x14ac:dyDescent="0.25">
      <c r="B914" s="10" t="s">
        <v>2294</v>
      </c>
      <c r="C914" s="10" t="s">
        <v>2295</v>
      </c>
      <c r="D914" s="10"/>
    </row>
    <row r="915" spans="2:4" ht="15.75" customHeight="1" x14ac:dyDescent="0.25">
      <c r="B915" s="10" t="s">
        <v>2296</v>
      </c>
      <c r="C915" s="10" t="s">
        <v>2297</v>
      </c>
      <c r="D915" s="10"/>
    </row>
    <row r="916" spans="2:4" ht="15.75" customHeight="1" x14ac:dyDescent="0.25">
      <c r="B916" s="10" t="s">
        <v>2298</v>
      </c>
      <c r="C916" s="10" t="s">
        <v>2299</v>
      </c>
      <c r="D916" s="10"/>
    </row>
    <row r="917" spans="2:4" ht="15.75" customHeight="1" x14ac:dyDescent="0.25">
      <c r="B917" s="10" t="s">
        <v>2300</v>
      </c>
      <c r="C917" s="10" t="s">
        <v>2301</v>
      </c>
      <c r="D917" s="10"/>
    </row>
    <row r="918" spans="2:4" ht="15.75" customHeight="1" x14ac:dyDescent="0.25">
      <c r="B918" s="10" t="s">
        <v>2302</v>
      </c>
      <c r="C918" s="10" t="s">
        <v>2303</v>
      </c>
      <c r="D918" s="10"/>
    </row>
    <row r="919" spans="2:4" ht="15.75" customHeight="1" x14ac:dyDescent="0.25">
      <c r="B919" s="10" t="s">
        <v>1867</v>
      </c>
      <c r="C919" s="10" t="s">
        <v>1868</v>
      </c>
      <c r="D919" s="10"/>
    </row>
    <row r="920" spans="2:4" ht="15.75" customHeight="1" x14ac:dyDescent="0.25">
      <c r="B920" s="10" t="s">
        <v>2304</v>
      </c>
      <c r="C920" s="10" t="s">
        <v>2305</v>
      </c>
      <c r="D920" s="10"/>
    </row>
    <row r="921" spans="2:4" ht="15.75" customHeight="1" x14ac:dyDescent="0.25">
      <c r="B921" s="10" t="s">
        <v>2306</v>
      </c>
      <c r="C921" s="10" t="s">
        <v>2307</v>
      </c>
      <c r="D921" s="10"/>
    </row>
    <row r="922" spans="2:4" ht="15.75" customHeight="1" x14ac:dyDescent="0.25">
      <c r="B922" s="10" t="s">
        <v>2308</v>
      </c>
      <c r="C922" s="10" t="s">
        <v>2309</v>
      </c>
      <c r="D922" s="10"/>
    </row>
    <row r="923" spans="2:4" ht="15.75" customHeight="1" x14ac:dyDescent="0.25">
      <c r="B923" s="10" t="s">
        <v>2310</v>
      </c>
      <c r="C923" s="10" t="s">
        <v>2311</v>
      </c>
      <c r="D923" s="10"/>
    </row>
    <row r="924" spans="2:4" ht="15.75" customHeight="1" x14ac:dyDescent="0.25">
      <c r="B924" s="10" t="s">
        <v>2312</v>
      </c>
      <c r="C924" s="10" t="s">
        <v>2313</v>
      </c>
      <c r="D924" s="10"/>
    </row>
    <row r="925" spans="2:4" ht="15.75" customHeight="1" x14ac:dyDescent="0.25">
      <c r="B925" s="10" t="s">
        <v>2314</v>
      </c>
      <c r="C925" s="10" t="s">
        <v>2315</v>
      </c>
      <c r="D925" s="10"/>
    </row>
    <row r="926" spans="2:4" ht="15.75" customHeight="1" x14ac:dyDescent="0.25">
      <c r="B926" s="10" t="s">
        <v>2316</v>
      </c>
      <c r="C926" s="10" t="s">
        <v>2317</v>
      </c>
      <c r="D926" s="10"/>
    </row>
    <row r="927" spans="2:4" ht="15.75" customHeight="1" x14ac:dyDescent="0.25">
      <c r="B927" s="10" t="s">
        <v>2318</v>
      </c>
      <c r="C927" s="10" t="s">
        <v>2319</v>
      </c>
      <c r="D927" s="10"/>
    </row>
    <row r="928" spans="2:4" ht="15.75" customHeight="1" x14ac:dyDescent="0.25">
      <c r="B928" s="10" t="s">
        <v>2320</v>
      </c>
      <c r="C928" s="10" t="s">
        <v>2321</v>
      </c>
      <c r="D928" s="10"/>
    </row>
    <row r="929" spans="2:4" ht="15.75" customHeight="1" x14ac:dyDescent="0.25">
      <c r="B929" s="10" t="s">
        <v>2322</v>
      </c>
      <c r="C929" s="10" t="s">
        <v>2323</v>
      </c>
      <c r="D929" s="10"/>
    </row>
    <row r="930" spans="2:4" ht="15.75" customHeight="1" x14ac:dyDescent="0.25">
      <c r="B930" s="10" t="s">
        <v>2324</v>
      </c>
      <c r="C930" s="10" t="s">
        <v>2325</v>
      </c>
      <c r="D930" s="10"/>
    </row>
    <row r="931" spans="2:4" ht="15.75" customHeight="1" x14ac:dyDescent="0.25">
      <c r="B931" s="10" t="s">
        <v>2326</v>
      </c>
      <c r="C931" s="10" t="s">
        <v>2327</v>
      </c>
      <c r="D931" s="10"/>
    </row>
    <row r="932" spans="2:4" ht="15.75" customHeight="1" x14ac:dyDescent="0.25">
      <c r="B932" s="10" t="s">
        <v>2328</v>
      </c>
      <c r="C932" s="10" t="s">
        <v>2329</v>
      </c>
      <c r="D932" s="10"/>
    </row>
    <row r="933" spans="2:4" ht="15.75" customHeight="1" x14ac:dyDescent="0.25">
      <c r="B933" s="10" t="s">
        <v>2330</v>
      </c>
      <c r="C933" s="10" t="s">
        <v>2331</v>
      </c>
      <c r="D933" s="10"/>
    </row>
    <row r="934" spans="2:4" ht="15.75" customHeight="1" x14ac:dyDescent="0.25">
      <c r="B934" s="10" t="s">
        <v>2332</v>
      </c>
      <c r="C934" s="10" t="s">
        <v>2333</v>
      </c>
      <c r="D934" s="10"/>
    </row>
    <row r="935" spans="2:4" ht="15.75" customHeight="1" x14ac:dyDescent="0.25">
      <c r="B935" s="10" t="s">
        <v>2334</v>
      </c>
      <c r="C935" s="10" t="s">
        <v>2335</v>
      </c>
      <c r="D935" s="10"/>
    </row>
    <row r="936" spans="2:4" ht="15.75" customHeight="1" x14ac:dyDescent="0.25">
      <c r="B936" s="10" t="s">
        <v>2336</v>
      </c>
      <c r="C936" s="10" t="s">
        <v>2337</v>
      </c>
      <c r="D936" s="10"/>
    </row>
    <row r="937" spans="2:4" ht="15.75" customHeight="1" x14ac:dyDescent="0.25">
      <c r="B937" s="10" t="s">
        <v>2338</v>
      </c>
      <c r="C937" s="10" t="s">
        <v>2339</v>
      </c>
      <c r="D937" s="10"/>
    </row>
    <row r="938" spans="2:4" ht="15.75" customHeight="1" x14ac:dyDescent="0.25">
      <c r="B938" s="10" t="s">
        <v>2340</v>
      </c>
      <c r="C938" s="10" t="s">
        <v>2341</v>
      </c>
      <c r="D938" s="10"/>
    </row>
    <row r="939" spans="2:4" ht="15.75" customHeight="1" x14ac:dyDescent="0.25">
      <c r="B939" s="10" t="s">
        <v>2342</v>
      </c>
      <c r="C939" s="10" t="s">
        <v>2343</v>
      </c>
      <c r="D939" s="10"/>
    </row>
    <row r="940" spans="2:4" ht="15.75" customHeight="1" x14ac:dyDescent="0.25">
      <c r="B940" s="10" t="s">
        <v>2344</v>
      </c>
      <c r="C940" s="10" t="s">
        <v>2345</v>
      </c>
      <c r="D940" s="10"/>
    </row>
    <row r="941" spans="2:4" ht="15.75" customHeight="1" x14ac:dyDescent="0.25">
      <c r="B941" s="10" t="s">
        <v>2346</v>
      </c>
      <c r="C941" s="10" t="s">
        <v>2347</v>
      </c>
      <c r="D941" s="10"/>
    </row>
    <row r="942" spans="2:4" ht="15.75" customHeight="1" x14ac:dyDescent="0.25">
      <c r="B942" s="10" t="s">
        <v>2348</v>
      </c>
      <c r="C942" s="10" t="s">
        <v>2349</v>
      </c>
      <c r="D942" s="10"/>
    </row>
    <row r="943" spans="2:4" ht="15.75" customHeight="1" x14ac:dyDescent="0.25">
      <c r="B943" s="10" t="s">
        <v>2350</v>
      </c>
      <c r="C943" s="10" t="s">
        <v>2351</v>
      </c>
      <c r="D943" s="10"/>
    </row>
    <row r="944" spans="2:4" ht="15.75" customHeight="1" x14ac:dyDescent="0.25">
      <c r="B944" s="10" t="s">
        <v>2352</v>
      </c>
      <c r="C944" s="10" t="s">
        <v>2353</v>
      </c>
      <c r="D944" s="10"/>
    </row>
    <row r="945" spans="2:4" ht="15.75" customHeight="1" x14ac:dyDescent="0.25">
      <c r="B945" s="10" t="s">
        <v>2354</v>
      </c>
      <c r="C945" s="10" t="s">
        <v>2355</v>
      </c>
      <c r="D945" s="10"/>
    </row>
    <row r="946" spans="2:4" ht="15.75" customHeight="1" x14ac:dyDescent="0.25">
      <c r="B946" s="10" t="s">
        <v>2356</v>
      </c>
      <c r="C946" s="10" t="s">
        <v>2357</v>
      </c>
      <c r="D946" s="10"/>
    </row>
    <row r="947" spans="2:4" ht="15.75" customHeight="1" x14ac:dyDescent="0.25">
      <c r="B947" s="10" t="s">
        <v>2358</v>
      </c>
      <c r="C947" s="10" t="s">
        <v>2359</v>
      </c>
      <c r="D947" s="10"/>
    </row>
    <row r="948" spans="2:4" ht="15.75" customHeight="1" x14ac:dyDescent="0.25">
      <c r="B948" s="10" t="s">
        <v>2360</v>
      </c>
      <c r="C948" s="10" t="s">
        <v>2361</v>
      </c>
      <c r="D948" s="10"/>
    </row>
    <row r="949" spans="2:4" ht="15.75" customHeight="1" x14ac:dyDescent="0.25">
      <c r="B949" s="10" t="s">
        <v>2362</v>
      </c>
      <c r="C949" s="10" t="s">
        <v>2363</v>
      </c>
      <c r="D949" s="10"/>
    </row>
    <row r="950" spans="2:4" ht="15.75" customHeight="1" x14ac:dyDescent="0.25">
      <c r="B950" s="10" t="s">
        <v>2364</v>
      </c>
      <c r="C950" s="10" t="s">
        <v>2365</v>
      </c>
      <c r="D950" s="10"/>
    </row>
    <row r="951" spans="2:4" ht="15.75" customHeight="1" x14ac:dyDescent="0.25">
      <c r="B951" s="10" t="s">
        <v>2366</v>
      </c>
      <c r="C951" s="10" t="s">
        <v>2367</v>
      </c>
      <c r="D951" s="10"/>
    </row>
    <row r="952" spans="2:4" ht="15.75" customHeight="1" x14ac:dyDescent="0.25">
      <c r="B952" s="10" t="s">
        <v>2368</v>
      </c>
      <c r="C952" s="10" t="s">
        <v>2369</v>
      </c>
      <c r="D952" s="10"/>
    </row>
    <row r="953" spans="2:4" ht="15.75" customHeight="1" x14ac:dyDescent="0.25">
      <c r="B953" s="10" t="s">
        <v>2370</v>
      </c>
      <c r="C953" s="10" t="s">
        <v>2371</v>
      </c>
      <c r="D953" s="10"/>
    </row>
    <row r="954" spans="2:4" ht="15.75" customHeight="1" x14ac:dyDescent="0.25">
      <c r="B954" s="10" t="s">
        <v>2372</v>
      </c>
      <c r="C954" s="10" t="s">
        <v>2373</v>
      </c>
      <c r="D954" s="10"/>
    </row>
    <row r="955" spans="2:4" ht="15.75" customHeight="1" x14ac:dyDescent="0.25">
      <c r="B955" s="10" t="s">
        <v>2374</v>
      </c>
      <c r="C955" s="10" t="s">
        <v>2375</v>
      </c>
      <c r="D955" s="10"/>
    </row>
    <row r="956" spans="2:4" ht="15.75" customHeight="1" x14ac:dyDescent="0.25">
      <c r="B956" s="10" t="s">
        <v>2376</v>
      </c>
      <c r="C956" s="10" t="s">
        <v>2377</v>
      </c>
      <c r="D956" s="10"/>
    </row>
    <row r="957" spans="2:4" ht="15.75" customHeight="1" x14ac:dyDescent="0.25">
      <c r="B957" s="10" t="s">
        <v>2378</v>
      </c>
      <c r="C957" s="10" t="s">
        <v>2379</v>
      </c>
      <c r="D957" s="10"/>
    </row>
    <row r="958" spans="2:4" ht="15.75" customHeight="1" x14ac:dyDescent="0.25">
      <c r="B958" s="10" t="s">
        <v>2380</v>
      </c>
      <c r="C958" s="10" t="s">
        <v>2381</v>
      </c>
      <c r="D958" s="10"/>
    </row>
    <row r="959" spans="2:4" ht="15.75" customHeight="1" x14ac:dyDescent="0.25">
      <c r="B959" s="10" t="s">
        <v>2382</v>
      </c>
      <c r="C959" s="10" t="s">
        <v>2383</v>
      </c>
      <c r="D959" s="10"/>
    </row>
    <row r="960" spans="2:4" ht="15.75" customHeight="1" x14ac:dyDescent="0.25">
      <c r="B960" s="10" t="s">
        <v>2384</v>
      </c>
      <c r="C960" s="10" t="s">
        <v>2385</v>
      </c>
      <c r="D960" s="10"/>
    </row>
    <row r="961" spans="2:4" ht="15.75" customHeight="1" x14ac:dyDescent="0.25">
      <c r="B961" s="10" t="s">
        <v>2386</v>
      </c>
      <c r="C961" s="10" t="s">
        <v>2387</v>
      </c>
      <c r="D961" s="10"/>
    </row>
    <row r="962" spans="2:4" ht="15.75" customHeight="1" x14ac:dyDescent="0.25">
      <c r="B962" s="10" t="s">
        <v>2388</v>
      </c>
      <c r="C962" s="10" t="s">
        <v>2389</v>
      </c>
      <c r="D962" s="10"/>
    </row>
    <row r="963" spans="2:4" ht="15.75" customHeight="1" x14ac:dyDescent="0.25">
      <c r="B963" s="10" t="s">
        <v>2390</v>
      </c>
      <c r="C963" s="10" t="s">
        <v>2391</v>
      </c>
      <c r="D963" s="10"/>
    </row>
    <row r="964" spans="2:4" ht="15.75" customHeight="1" x14ac:dyDescent="0.25">
      <c r="B964" s="10" t="s">
        <v>2392</v>
      </c>
      <c r="C964" s="10" t="s">
        <v>2393</v>
      </c>
      <c r="D964" s="10"/>
    </row>
    <row r="965" spans="2:4" ht="15.75" customHeight="1" x14ac:dyDescent="0.25">
      <c r="B965" s="10" t="s">
        <v>2394</v>
      </c>
      <c r="C965" s="10" t="s">
        <v>2395</v>
      </c>
      <c r="D965" s="10"/>
    </row>
    <row r="966" spans="2:4" ht="15.75" customHeight="1" x14ac:dyDescent="0.25">
      <c r="B966" s="10" t="s">
        <v>2396</v>
      </c>
      <c r="C966" s="10" t="s">
        <v>2397</v>
      </c>
      <c r="D966" s="10"/>
    </row>
    <row r="967" spans="2:4" ht="15.75" customHeight="1" x14ac:dyDescent="0.25">
      <c r="B967" s="10" t="s">
        <v>2398</v>
      </c>
      <c r="C967" s="10" t="s">
        <v>2399</v>
      </c>
      <c r="D967" s="10"/>
    </row>
    <row r="968" spans="2:4" ht="15.75" customHeight="1" x14ac:dyDescent="0.25">
      <c r="B968" s="10" t="s">
        <v>2400</v>
      </c>
      <c r="C968" s="10" t="s">
        <v>2401</v>
      </c>
      <c r="D968" s="10"/>
    </row>
    <row r="969" spans="2:4" ht="15.75" customHeight="1" x14ac:dyDescent="0.25">
      <c r="B969" s="10" t="s">
        <v>2402</v>
      </c>
      <c r="C969" s="10" t="s">
        <v>2403</v>
      </c>
      <c r="D969" s="10"/>
    </row>
    <row r="970" spans="2:4" ht="15.75" customHeight="1" x14ac:dyDescent="0.25">
      <c r="B970" s="10" t="s">
        <v>2404</v>
      </c>
      <c r="C970" s="10" t="s">
        <v>2405</v>
      </c>
      <c r="D970" s="10"/>
    </row>
    <row r="971" spans="2:4" ht="15.75" customHeight="1" x14ac:dyDescent="0.25">
      <c r="B971" s="10" t="s">
        <v>2406</v>
      </c>
      <c r="C971" s="10" t="s">
        <v>2407</v>
      </c>
      <c r="D971" s="10"/>
    </row>
    <row r="972" spans="2:4" ht="15.75" customHeight="1" x14ac:dyDescent="0.25">
      <c r="B972" s="10" t="s">
        <v>2408</v>
      </c>
      <c r="C972" s="10" t="s">
        <v>2409</v>
      </c>
      <c r="D972" s="10"/>
    </row>
    <row r="973" spans="2:4" ht="15.75" customHeight="1" x14ac:dyDescent="0.25">
      <c r="B973" s="10" t="s">
        <v>2410</v>
      </c>
      <c r="C973" s="10" t="s">
        <v>2411</v>
      </c>
      <c r="D973" s="10"/>
    </row>
    <row r="974" spans="2:4" ht="15.75" customHeight="1" x14ac:dyDescent="0.25">
      <c r="B974" s="10" t="s">
        <v>2412</v>
      </c>
      <c r="C974" s="10" t="s">
        <v>2413</v>
      </c>
      <c r="D974" s="10"/>
    </row>
    <row r="975" spans="2:4" ht="15.75" customHeight="1" x14ac:dyDescent="0.25">
      <c r="B975" s="10" t="s">
        <v>1872</v>
      </c>
      <c r="C975" s="10" t="s">
        <v>2414</v>
      </c>
      <c r="D975" s="10"/>
    </row>
    <row r="976" spans="2:4" ht="15.75" customHeight="1" x14ac:dyDescent="0.25">
      <c r="B976" s="10" t="s">
        <v>1872</v>
      </c>
      <c r="C976" s="10" t="s">
        <v>2415</v>
      </c>
      <c r="D976" s="10"/>
    </row>
    <row r="977" spans="2:4" ht="15.75" customHeight="1" x14ac:dyDescent="0.25">
      <c r="B977" s="10" t="s">
        <v>2416</v>
      </c>
      <c r="C977" s="10" t="s">
        <v>2417</v>
      </c>
      <c r="D977" s="10"/>
    </row>
    <row r="978" spans="2:4" ht="15.75" customHeight="1" x14ac:dyDescent="0.25">
      <c r="B978" s="10" t="s">
        <v>1875</v>
      </c>
      <c r="C978" s="10" t="s">
        <v>2418</v>
      </c>
      <c r="D978" s="10"/>
    </row>
    <row r="979" spans="2:4" ht="15.75" customHeight="1" x14ac:dyDescent="0.25">
      <c r="B979" s="10" t="s">
        <v>2419</v>
      </c>
      <c r="C979" s="10" t="s">
        <v>2420</v>
      </c>
      <c r="D979" s="10"/>
    </row>
    <row r="980" spans="2:4" ht="15.75" customHeight="1" x14ac:dyDescent="0.25">
      <c r="B980" s="10" t="s">
        <v>2421</v>
      </c>
      <c r="C980" s="10" t="s">
        <v>2422</v>
      </c>
      <c r="D980" s="10"/>
    </row>
    <row r="981" spans="2:4" ht="15.75" customHeight="1" x14ac:dyDescent="0.25">
      <c r="B981" s="10" t="s">
        <v>2423</v>
      </c>
      <c r="C981" s="10" t="s">
        <v>2424</v>
      </c>
      <c r="D981" s="10"/>
    </row>
    <row r="982" spans="2:4" ht="15.75" customHeight="1" x14ac:dyDescent="0.25">
      <c r="B982" s="10" t="s">
        <v>2425</v>
      </c>
      <c r="C982" s="10" t="s">
        <v>2426</v>
      </c>
      <c r="D982" s="10"/>
    </row>
    <row r="983" spans="2:4" ht="15.75" customHeight="1" x14ac:dyDescent="0.25">
      <c r="B983" s="10" t="s">
        <v>2427</v>
      </c>
      <c r="C983" s="10" t="s">
        <v>2428</v>
      </c>
      <c r="D983" s="10"/>
    </row>
    <row r="984" spans="2:4" ht="15.75" customHeight="1" x14ac:dyDescent="0.25">
      <c r="B984" s="10" t="s">
        <v>2429</v>
      </c>
      <c r="C984" s="10" t="s">
        <v>2430</v>
      </c>
      <c r="D984" s="10"/>
    </row>
    <row r="985" spans="2:4" ht="15.75" customHeight="1" x14ac:dyDescent="0.25">
      <c r="B985" s="10" t="s">
        <v>2431</v>
      </c>
      <c r="C985" s="10" t="s">
        <v>2432</v>
      </c>
      <c r="D985" s="10"/>
    </row>
    <row r="986" spans="2:4" ht="15.75" customHeight="1" x14ac:dyDescent="0.25">
      <c r="B986" s="10" t="s">
        <v>2433</v>
      </c>
      <c r="C986" s="10" t="s">
        <v>2434</v>
      </c>
      <c r="D986" s="10"/>
    </row>
    <row r="987" spans="2:4" ht="15.75" customHeight="1" x14ac:dyDescent="0.25">
      <c r="B987" s="10" t="s">
        <v>2435</v>
      </c>
      <c r="C987" s="10" t="s">
        <v>2436</v>
      </c>
      <c r="D987" s="10"/>
    </row>
    <row r="988" spans="2:4" ht="15.75" customHeight="1" x14ac:dyDescent="0.25">
      <c r="B988" s="10" t="s">
        <v>2437</v>
      </c>
      <c r="C988" s="10" t="s">
        <v>2438</v>
      </c>
      <c r="D988" s="10"/>
    </row>
    <row r="989" spans="2:4" ht="15.75" customHeight="1" x14ac:dyDescent="0.25">
      <c r="B989" s="10" t="s">
        <v>2439</v>
      </c>
      <c r="C989" s="10" t="s">
        <v>2440</v>
      </c>
      <c r="D989" s="10"/>
    </row>
    <row r="990" spans="2:4" ht="15.75" customHeight="1" x14ac:dyDescent="0.25">
      <c r="B990" s="10" t="s">
        <v>2441</v>
      </c>
      <c r="C990" s="10" t="s">
        <v>2442</v>
      </c>
      <c r="D990" s="10"/>
    </row>
    <row r="991" spans="2:4" ht="15.75" customHeight="1" x14ac:dyDescent="0.25">
      <c r="B991" s="10" t="s">
        <v>1876</v>
      </c>
      <c r="C991" s="10" t="s">
        <v>2443</v>
      </c>
      <c r="D991" s="10"/>
    </row>
    <row r="992" spans="2:4" ht="15.75" customHeight="1" x14ac:dyDescent="0.25">
      <c r="B992" s="10" t="s">
        <v>2444</v>
      </c>
      <c r="C992" s="10" t="s">
        <v>2445</v>
      </c>
      <c r="D992" s="10"/>
    </row>
    <row r="993" spans="2:4" ht="15.75" customHeight="1" x14ac:dyDescent="0.25">
      <c r="B993" s="10" t="s">
        <v>2446</v>
      </c>
      <c r="C993" s="10" t="s">
        <v>2447</v>
      </c>
      <c r="D993" s="10"/>
    </row>
    <row r="994" spans="2:4" ht="15.75" customHeight="1" x14ac:dyDescent="0.25">
      <c r="B994" s="10" t="s">
        <v>2448</v>
      </c>
      <c r="C994" s="10" t="s">
        <v>2449</v>
      </c>
      <c r="D994" s="10"/>
    </row>
    <row r="995" spans="2:4" ht="15.75" customHeight="1" x14ac:dyDescent="0.25">
      <c r="B995" s="10" t="s">
        <v>2450</v>
      </c>
      <c r="C995" s="10" t="s">
        <v>2451</v>
      </c>
      <c r="D995" s="10"/>
    </row>
    <row r="996" spans="2:4" ht="15.75" customHeight="1" x14ac:dyDescent="0.25">
      <c r="B996" s="10" t="s">
        <v>2452</v>
      </c>
      <c r="C996" s="10" t="s">
        <v>2453</v>
      </c>
      <c r="D996" s="10"/>
    </row>
    <row r="997" spans="2:4" ht="15.75" customHeight="1" x14ac:dyDescent="0.25">
      <c r="B997" s="10" t="s">
        <v>1866</v>
      </c>
      <c r="C997" s="10" t="s">
        <v>2454</v>
      </c>
      <c r="D997" s="10"/>
    </row>
    <row r="998" spans="2:4" ht="15.75" customHeight="1" x14ac:dyDescent="0.25">
      <c r="B998" s="10" t="s">
        <v>2455</v>
      </c>
      <c r="C998" s="10" t="s">
        <v>2456</v>
      </c>
      <c r="D998" s="10"/>
    </row>
    <row r="999" spans="2:4" ht="15.75" customHeight="1" x14ac:dyDescent="0.25">
      <c r="B999" s="10" t="s">
        <v>2457</v>
      </c>
      <c r="C999" s="10" t="s">
        <v>2458</v>
      </c>
      <c r="D999" s="10"/>
    </row>
    <row r="1000" spans="2:4" ht="15.75" customHeight="1" x14ac:dyDescent="0.25">
      <c r="B1000" s="10" t="s">
        <v>2459</v>
      </c>
      <c r="C1000" s="10" t="s">
        <v>2460</v>
      </c>
      <c r="D1000" s="10"/>
    </row>
    <row r="1001" spans="2:4" ht="15.75" customHeight="1" x14ac:dyDescent="0.25">
      <c r="B1001" s="10" t="s">
        <v>2461</v>
      </c>
      <c r="C1001" s="10" t="s">
        <v>2462</v>
      </c>
      <c r="D1001" s="10"/>
    </row>
    <row r="1002" spans="2:4" ht="15.75" customHeight="1" x14ac:dyDescent="0.25">
      <c r="B1002" s="10" t="s">
        <v>2463</v>
      </c>
      <c r="C1002" s="10" t="s">
        <v>2464</v>
      </c>
      <c r="D1002" s="10"/>
    </row>
    <row r="1003" spans="2:4" ht="15.75" customHeight="1" x14ac:dyDescent="0.25">
      <c r="B1003" s="10" t="s">
        <v>2465</v>
      </c>
      <c r="C1003" s="10" t="s">
        <v>2466</v>
      </c>
      <c r="D1003" s="10"/>
    </row>
    <row r="1004" spans="2:4" ht="15.75" customHeight="1" x14ac:dyDescent="0.25">
      <c r="B1004" s="10" t="s">
        <v>2467</v>
      </c>
      <c r="C1004" s="10" t="s">
        <v>2468</v>
      </c>
      <c r="D1004" s="10"/>
    </row>
    <row r="1005" spans="2:4" ht="15.75" customHeight="1" x14ac:dyDescent="0.25">
      <c r="B1005" s="10" t="s">
        <v>2469</v>
      </c>
      <c r="C1005" s="10" t="s">
        <v>2470</v>
      </c>
      <c r="D1005" s="10"/>
    </row>
    <row r="1006" spans="2:4" ht="15.75" customHeight="1" x14ac:dyDescent="0.25">
      <c r="B1006" s="10" t="s">
        <v>2471</v>
      </c>
      <c r="C1006" s="10" t="s">
        <v>2472</v>
      </c>
      <c r="D1006" s="10"/>
    </row>
    <row r="1007" spans="2:4" ht="15.75" customHeight="1" x14ac:dyDescent="0.25">
      <c r="B1007" s="10" t="s">
        <v>2473</v>
      </c>
      <c r="C1007" s="10" t="s">
        <v>2474</v>
      </c>
      <c r="D1007" s="10"/>
    </row>
    <row r="1008" spans="2:4" ht="15.75" customHeight="1" x14ac:dyDescent="0.25">
      <c r="B1008" s="10" t="s">
        <v>2475</v>
      </c>
      <c r="C1008" s="10" t="s">
        <v>2476</v>
      </c>
      <c r="D1008" s="10"/>
    </row>
    <row r="1009" spans="2:4" ht="15.75" customHeight="1" x14ac:dyDescent="0.25">
      <c r="B1009" s="10" t="s">
        <v>2477</v>
      </c>
      <c r="C1009" s="10" t="s">
        <v>2478</v>
      </c>
      <c r="D1009" s="10"/>
    </row>
    <row r="1010" spans="2:4" ht="15.75" customHeight="1" x14ac:dyDescent="0.25">
      <c r="B1010" s="10" t="s">
        <v>2479</v>
      </c>
      <c r="C1010" s="10" t="s">
        <v>2480</v>
      </c>
      <c r="D1010" s="10"/>
    </row>
    <row r="1011" spans="2:4" ht="15.75" customHeight="1" x14ac:dyDescent="0.25">
      <c r="B1011" s="10" t="s">
        <v>2481</v>
      </c>
      <c r="C1011" s="10" t="s">
        <v>2482</v>
      </c>
      <c r="D1011" s="10"/>
    </row>
    <row r="1012" spans="2:4" ht="15.75" customHeight="1" x14ac:dyDescent="0.25">
      <c r="B1012" s="10" t="s">
        <v>2483</v>
      </c>
      <c r="C1012" s="10" t="s">
        <v>2484</v>
      </c>
      <c r="D1012" s="10"/>
    </row>
    <row r="1013" spans="2:4" ht="15.75" customHeight="1" x14ac:dyDescent="0.25">
      <c r="B1013" s="10" t="s">
        <v>2485</v>
      </c>
      <c r="C1013" s="10" t="s">
        <v>2486</v>
      </c>
      <c r="D1013" s="10"/>
    </row>
    <row r="1014" spans="2:4" ht="15.75" customHeight="1" x14ac:dyDescent="0.25">
      <c r="B1014" s="10" t="s">
        <v>2487</v>
      </c>
      <c r="C1014" s="10" t="s">
        <v>2488</v>
      </c>
      <c r="D1014" s="10"/>
    </row>
    <row r="1015" spans="2:4" ht="15.75" customHeight="1" x14ac:dyDescent="0.25">
      <c r="B1015" s="10" t="s">
        <v>2489</v>
      </c>
      <c r="C1015" s="10" t="s">
        <v>2490</v>
      </c>
      <c r="D1015" s="10"/>
    </row>
    <row r="1016" spans="2:4" ht="15.75" customHeight="1" x14ac:dyDescent="0.25">
      <c r="B1016" s="10" t="s">
        <v>2491</v>
      </c>
      <c r="C1016" s="10" t="s">
        <v>2492</v>
      </c>
      <c r="D1016" s="10"/>
    </row>
    <row r="1017" spans="2:4" ht="15.75" customHeight="1" x14ac:dyDescent="0.25">
      <c r="B1017" s="10" t="s">
        <v>2493</v>
      </c>
      <c r="C1017" s="10" t="s">
        <v>2494</v>
      </c>
      <c r="D1017" s="10"/>
    </row>
    <row r="1018" spans="2:4" ht="15.75" customHeight="1" x14ac:dyDescent="0.25">
      <c r="B1018" s="10" t="s">
        <v>2495</v>
      </c>
      <c r="C1018" s="10" t="s">
        <v>2496</v>
      </c>
      <c r="D1018" s="10"/>
    </row>
    <row r="1019" spans="2:4" ht="15.75" customHeight="1" x14ac:dyDescent="0.25">
      <c r="B1019" s="10" t="s">
        <v>2497</v>
      </c>
      <c r="C1019" s="10" t="s">
        <v>2498</v>
      </c>
      <c r="D1019" s="10"/>
    </row>
    <row r="1020" spans="2:4" ht="15.75" customHeight="1" x14ac:dyDescent="0.25">
      <c r="B1020" s="10" t="s">
        <v>2499</v>
      </c>
      <c r="C1020" s="10" t="s">
        <v>2500</v>
      </c>
      <c r="D1020" s="10"/>
    </row>
    <row r="1021" spans="2:4" ht="15.75" customHeight="1" x14ac:dyDescent="0.25">
      <c r="B1021" s="10" t="s">
        <v>2501</v>
      </c>
      <c r="C1021" s="10" t="s">
        <v>2502</v>
      </c>
      <c r="D1021" s="10"/>
    </row>
    <row r="1022" spans="2:4" ht="15.75" customHeight="1" x14ac:dyDescent="0.25">
      <c r="B1022" s="10" t="s">
        <v>2503</v>
      </c>
      <c r="C1022" s="10" t="s">
        <v>2504</v>
      </c>
      <c r="D1022" s="10"/>
    </row>
    <row r="1023" spans="2:4" ht="15.75" customHeight="1" x14ac:dyDescent="0.25">
      <c r="B1023" s="10" t="s">
        <v>2505</v>
      </c>
      <c r="C1023" s="10" t="s">
        <v>2506</v>
      </c>
      <c r="D1023" s="10"/>
    </row>
    <row r="1024" spans="2:4" ht="15.75" customHeight="1" x14ac:dyDescent="0.25">
      <c r="B1024" s="10" t="s">
        <v>2507</v>
      </c>
      <c r="C1024" s="10" t="s">
        <v>2508</v>
      </c>
      <c r="D1024" s="10"/>
    </row>
    <row r="1025" spans="2:4" ht="15.75" customHeight="1" x14ac:dyDescent="0.25">
      <c r="B1025" s="10" t="s">
        <v>2509</v>
      </c>
      <c r="C1025" s="10" t="s">
        <v>2510</v>
      </c>
      <c r="D1025" s="10"/>
    </row>
    <row r="1026" spans="2:4" ht="15.75" customHeight="1" x14ac:dyDescent="0.25">
      <c r="B1026" s="10" t="s">
        <v>2511</v>
      </c>
      <c r="C1026" s="10" t="s">
        <v>2512</v>
      </c>
      <c r="D1026" s="10"/>
    </row>
    <row r="1027" spans="2:4" ht="15.75" customHeight="1" x14ac:dyDescent="0.25">
      <c r="B1027" s="10" t="s">
        <v>2513</v>
      </c>
      <c r="C1027" s="10" t="s">
        <v>2514</v>
      </c>
      <c r="D1027" s="10"/>
    </row>
    <row r="1028" spans="2:4" ht="15.75" customHeight="1" x14ac:dyDescent="0.25">
      <c r="B1028" s="10" t="s">
        <v>2515</v>
      </c>
      <c r="C1028" s="10" t="s">
        <v>2516</v>
      </c>
      <c r="D1028" s="10"/>
    </row>
    <row r="1029" spans="2:4" ht="15.75" customHeight="1" x14ac:dyDescent="0.25">
      <c r="B1029" s="10" t="s">
        <v>2517</v>
      </c>
      <c r="C1029" s="10" t="s">
        <v>2518</v>
      </c>
      <c r="D1029" s="10"/>
    </row>
    <row r="1030" spans="2:4" ht="15.75" customHeight="1" x14ac:dyDescent="0.25">
      <c r="B1030" s="10" t="s">
        <v>2519</v>
      </c>
      <c r="C1030" s="10" t="s">
        <v>2520</v>
      </c>
      <c r="D1030" s="10"/>
    </row>
    <row r="1031" spans="2:4" ht="15.75" customHeight="1" x14ac:dyDescent="0.25">
      <c r="B1031" s="10" t="s">
        <v>2521</v>
      </c>
      <c r="C1031" s="10" t="s">
        <v>2522</v>
      </c>
      <c r="D1031" s="10"/>
    </row>
    <row r="1032" spans="2:4" ht="15.75" customHeight="1" x14ac:dyDescent="0.25">
      <c r="B1032" s="10" t="s">
        <v>2523</v>
      </c>
      <c r="C1032" s="10" t="s">
        <v>2524</v>
      </c>
      <c r="D1032" s="10"/>
    </row>
    <row r="1033" spans="2:4" ht="15.75" customHeight="1" x14ac:dyDescent="0.25">
      <c r="B1033" s="10" t="s">
        <v>2525</v>
      </c>
      <c r="C1033" s="10" t="s">
        <v>2526</v>
      </c>
      <c r="D1033" s="10"/>
    </row>
    <row r="1034" spans="2:4" ht="15.75" customHeight="1" x14ac:dyDescent="0.25">
      <c r="B1034" s="10" t="s">
        <v>2527</v>
      </c>
      <c r="C1034" s="10" t="s">
        <v>2528</v>
      </c>
      <c r="D1034" s="10"/>
    </row>
    <row r="1035" spans="2:4" ht="15.75" customHeight="1" x14ac:dyDescent="0.25">
      <c r="B1035" s="10" t="s">
        <v>2529</v>
      </c>
      <c r="C1035" s="10" t="s">
        <v>2530</v>
      </c>
      <c r="D1035" s="10"/>
    </row>
    <row r="1036" spans="2:4" ht="15.75" customHeight="1" x14ac:dyDescent="0.25">
      <c r="B1036" s="10" t="s">
        <v>2531</v>
      </c>
      <c r="C1036" s="10" t="s">
        <v>2532</v>
      </c>
      <c r="D1036" s="10"/>
    </row>
    <row r="1037" spans="2:4" ht="15.75" customHeight="1" x14ac:dyDescent="0.25">
      <c r="B1037" s="10" t="s">
        <v>2533</v>
      </c>
      <c r="C1037" s="10" t="s">
        <v>2534</v>
      </c>
      <c r="D1037" s="10"/>
    </row>
    <row r="1038" spans="2:4" ht="15.75" customHeight="1" x14ac:dyDescent="0.25">
      <c r="B1038" s="10" t="s">
        <v>2535</v>
      </c>
      <c r="C1038" s="10" t="s">
        <v>2536</v>
      </c>
      <c r="D1038" s="10"/>
    </row>
    <row r="1039" spans="2:4" ht="15.75" customHeight="1" x14ac:dyDescent="0.25">
      <c r="B1039" s="10" t="s">
        <v>2537</v>
      </c>
      <c r="C1039" s="10" t="s">
        <v>2538</v>
      </c>
      <c r="D1039" s="10"/>
    </row>
    <row r="1040" spans="2:4" ht="15.75" customHeight="1" x14ac:dyDescent="0.25">
      <c r="B1040" s="10" t="s">
        <v>2539</v>
      </c>
      <c r="C1040" s="10" t="s">
        <v>2540</v>
      </c>
      <c r="D1040" s="10"/>
    </row>
    <row r="1041" spans="2:4" ht="15.75" customHeight="1" x14ac:dyDescent="0.25">
      <c r="B1041" s="10" t="s">
        <v>2541</v>
      </c>
      <c r="C1041" s="10" t="s">
        <v>2542</v>
      </c>
      <c r="D1041" s="10"/>
    </row>
    <row r="1042" spans="2:4" ht="15.75" customHeight="1" x14ac:dyDescent="0.25">
      <c r="B1042" s="10" t="s">
        <v>2543</v>
      </c>
      <c r="C1042" s="10" t="s">
        <v>2544</v>
      </c>
      <c r="D1042" s="10"/>
    </row>
    <row r="1043" spans="2:4" ht="15.75" customHeight="1" x14ac:dyDescent="0.25">
      <c r="B1043" s="10" t="s">
        <v>2545</v>
      </c>
      <c r="C1043" s="10" t="s">
        <v>2546</v>
      </c>
      <c r="D1043" s="10"/>
    </row>
    <row r="1044" spans="2:4" ht="15.75" customHeight="1" x14ac:dyDescent="0.25">
      <c r="B1044" s="10" t="s">
        <v>2547</v>
      </c>
      <c r="C1044" s="10" t="s">
        <v>2548</v>
      </c>
      <c r="D1044" s="10"/>
    </row>
    <row r="1045" spans="2:4" ht="15.75" customHeight="1" x14ac:dyDescent="0.25">
      <c r="B1045" s="10" t="s">
        <v>2549</v>
      </c>
      <c r="C1045" s="10" t="s">
        <v>2550</v>
      </c>
      <c r="D1045" s="10"/>
    </row>
    <row r="1046" spans="2:4" ht="15.75" customHeight="1" x14ac:dyDescent="0.25">
      <c r="B1046" s="10" t="s">
        <v>2551</v>
      </c>
      <c r="C1046" s="10" t="s">
        <v>2552</v>
      </c>
      <c r="D1046" s="10"/>
    </row>
    <row r="1047" spans="2:4" ht="15.75" customHeight="1" x14ac:dyDescent="0.25">
      <c r="B1047" s="10" t="s">
        <v>2553</v>
      </c>
      <c r="C1047" s="10" t="s">
        <v>2554</v>
      </c>
      <c r="D1047" s="10"/>
    </row>
    <row r="1048" spans="2:4" ht="15.75" customHeight="1" x14ac:dyDescent="0.25">
      <c r="B1048" s="10" t="s">
        <v>2555</v>
      </c>
      <c r="C1048" s="10" t="s">
        <v>2556</v>
      </c>
      <c r="D1048" s="10"/>
    </row>
    <row r="1049" spans="2:4" ht="15.75" customHeight="1" x14ac:dyDescent="0.25">
      <c r="B1049" s="10" t="s">
        <v>2557</v>
      </c>
      <c r="C1049" s="10" t="s">
        <v>2558</v>
      </c>
      <c r="D1049" s="10"/>
    </row>
    <row r="1050" spans="2:4" ht="15.75" customHeight="1" x14ac:dyDescent="0.25">
      <c r="B1050" s="10" t="s">
        <v>2559</v>
      </c>
      <c r="C1050" s="10" t="s">
        <v>2560</v>
      </c>
      <c r="D1050" s="10"/>
    </row>
    <row r="1051" spans="2:4" ht="15.75" customHeight="1" x14ac:dyDescent="0.25">
      <c r="B1051" s="10" t="s">
        <v>2561</v>
      </c>
      <c r="C1051" s="10" t="s">
        <v>2562</v>
      </c>
      <c r="D1051" s="10"/>
    </row>
    <row r="1052" spans="2:4" ht="15.75" customHeight="1" x14ac:dyDescent="0.25">
      <c r="B1052" s="10" t="s">
        <v>1878</v>
      </c>
      <c r="C1052" s="10" t="s">
        <v>2563</v>
      </c>
      <c r="D1052" s="10"/>
    </row>
    <row r="1053" spans="2:4" ht="15.75" customHeight="1" x14ac:dyDescent="0.25">
      <c r="B1053" s="10" t="s">
        <v>2564</v>
      </c>
      <c r="C1053" s="10" t="s">
        <v>2565</v>
      </c>
      <c r="D1053" s="10"/>
    </row>
    <row r="1054" spans="2:4" ht="15.75" customHeight="1" x14ac:dyDescent="0.25">
      <c r="B1054" s="10" t="s">
        <v>2566</v>
      </c>
      <c r="C1054" s="10" t="s">
        <v>2567</v>
      </c>
      <c r="D1054" s="10"/>
    </row>
    <row r="1055" spans="2:4" ht="15.75" customHeight="1" x14ac:dyDescent="0.25">
      <c r="B1055" s="10" t="s">
        <v>2568</v>
      </c>
      <c r="C1055" s="10" t="s">
        <v>2569</v>
      </c>
      <c r="D1055" s="10"/>
    </row>
    <row r="1056" spans="2:4" ht="15.75" customHeight="1" x14ac:dyDescent="0.25">
      <c r="B1056" s="10" t="s">
        <v>2570</v>
      </c>
      <c r="C1056" s="10" t="s">
        <v>2571</v>
      </c>
      <c r="D1056" s="10"/>
    </row>
    <row r="1057" spans="2:4" ht="15.75" customHeight="1" x14ac:dyDescent="0.25">
      <c r="B1057" s="10" t="s">
        <v>2572</v>
      </c>
      <c r="C1057" s="10" t="s">
        <v>2573</v>
      </c>
      <c r="D1057" s="10"/>
    </row>
    <row r="1058" spans="2:4" ht="15.75" customHeight="1" x14ac:dyDescent="0.25">
      <c r="B1058" s="10" t="s">
        <v>2574</v>
      </c>
      <c r="C1058" s="10" t="s">
        <v>2575</v>
      </c>
      <c r="D1058" s="10"/>
    </row>
    <row r="1059" spans="2:4" ht="15.75" customHeight="1" x14ac:dyDescent="0.25">
      <c r="B1059" s="10" t="s">
        <v>2576</v>
      </c>
      <c r="C1059" s="10" t="s">
        <v>2577</v>
      </c>
      <c r="D1059" s="10"/>
    </row>
    <row r="1060" spans="2:4" ht="15.75" customHeight="1" x14ac:dyDescent="0.25">
      <c r="B1060" s="10" t="s">
        <v>2578</v>
      </c>
      <c r="C1060" s="10" t="s">
        <v>2579</v>
      </c>
      <c r="D1060" s="10"/>
    </row>
    <row r="1061" spans="2:4" ht="15.75" customHeight="1" x14ac:dyDescent="0.25">
      <c r="B1061" s="10" t="s">
        <v>2580</v>
      </c>
      <c r="C1061" s="10" t="s">
        <v>2581</v>
      </c>
      <c r="D1061" s="10"/>
    </row>
    <row r="1062" spans="2:4" ht="15.75" customHeight="1" x14ac:dyDescent="0.25">
      <c r="B1062" s="10" t="s">
        <v>2582</v>
      </c>
      <c r="C1062" s="10" t="s">
        <v>2583</v>
      </c>
      <c r="D1062" s="10"/>
    </row>
    <row r="1063" spans="2:4" ht="15.75" customHeight="1" x14ac:dyDescent="0.25">
      <c r="B1063" s="10" t="s">
        <v>2584</v>
      </c>
      <c r="C1063" s="10" t="s">
        <v>2585</v>
      </c>
      <c r="D1063" s="10"/>
    </row>
    <row r="1064" spans="2:4" ht="15.75" customHeight="1" x14ac:dyDescent="0.25">
      <c r="B1064" s="10" t="s">
        <v>2586</v>
      </c>
      <c r="C1064" s="10" t="s">
        <v>2587</v>
      </c>
      <c r="D1064" s="10"/>
    </row>
    <row r="1065" spans="2:4" ht="15.75" customHeight="1" x14ac:dyDescent="0.25">
      <c r="B1065" s="10" t="s">
        <v>2588</v>
      </c>
      <c r="C1065" s="10" t="s">
        <v>2589</v>
      </c>
      <c r="D1065" s="10"/>
    </row>
    <row r="1066" spans="2:4" ht="15.75" customHeight="1" x14ac:dyDescent="0.25">
      <c r="B1066" s="10" t="s">
        <v>2590</v>
      </c>
      <c r="C1066" s="10" t="s">
        <v>2591</v>
      </c>
      <c r="D1066" s="10"/>
    </row>
    <row r="1067" spans="2:4" ht="15.75" customHeight="1" x14ac:dyDescent="0.25">
      <c r="B1067" s="10" t="s">
        <v>2592</v>
      </c>
      <c r="C1067" s="10" t="s">
        <v>2593</v>
      </c>
      <c r="D1067" s="10"/>
    </row>
    <row r="1068" spans="2:4" ht="15.75" customHeight="1" x14ac:dyDescent="0.25">
      <c r="B1068" s="10" t="s">
        <v>2594</v>
      </c>
      <c r="C1068" s="10" t="s">
        <v>2595</v>
      </c>
      <c r="D1068" s="10"/>
    </row>
    <row r="1069" spans="2:4" ht="15.75" customHeight="1" x14ac:dyDescent="0.25">
      <c r="B1069" s="10" t="s">
        <v>2596</v>
      </c>
      <c r="C1069" s="10" t="s">
        <v>2597</v>
      </c>
      <c r="D1069" s="10"/>
    </row>
    <row r="1070" spans="2:4" ht="15.75" customHeight="1" x14ac:dyDescent="0.25">
      <c r="B1070" s="10" t="s">
        <v>2598</v>
      </c>
      <c r="C1070" s="10" t="s">
        <v>2599</v>
      </c>
      <c r="D1070" s="10"/>
    </row>
    <row r="1071" spans="2:4" ht="15.75" customHeight="1" x14ac:dyDescent="0.25">
      <c r="B1071" s="10" t="s">
        <v>2600</v>
      </c>
      <c r="C1071" s="10" t="s">
        <v>2601</v>
      </c>
      <c r="D1071" s="10"/>
    </row>
    <row r="1072" spans="2:4" ht="15.75" customHeight="1" x14ac:dyDescent="0.25">
      <c r="B1072" s="10" t="s">
        <v>2602</v>
      </c>
      <c r="C1072" s="10" t="s">
        <v>2603</v>
      </c>
      <c r="D1072" s="10"/>
    </row>
    <row r="1073" spans="2:4" ht="15.75" customHeight="1" x14ac:dyDescent="0.25">
      <c r="B1073" s="10" t="s">
        <v>2604</v>
      </c>
      <c r="C1073" s="10" t="s">
        <v>2605</v>
      </c>
      <c r="D1073" s="10"/>
    </row>
    <row r="1074" spans="2:4" ht="15.75" customHeight="1" x14ac:dyDescent="0.25">
      <c r="B1074" s="10" t="s">
        <v>2606</v>
      </c>
      <c r="C1074" s="10" t="s">
        <v>2607</v>
      </c>
      <c r="D1074" s="10"/>
    </row>
    <row r="1075" spans="2:4" ht="15.75" customHeight="1" x14ac:dyDescent="0.25">
      <c r="B1075" s="10" t="s">
        <v>2608</v>
      </c>
      <c r="C1075" s="10" t="s">
        <v>2609</v>
      </c>
      <c r="D1075" s="10"/>
    </row>
    <row r="1076" spans="2:4" ht="15.75" customHeight="1" x14ac:dyDescent="0.25">
      <c r="B1076" s="10" t="s">
        <v>2610</v>
      </c>
      <c r="C1076" s="10" t="s">
        <v>2611</v>
      </c>
      <c r="D1076" s="10"/>
    </row>
    <row r="1077" spans="2:4" ht="15.75" customHeight="1" x14ac:dyDescent="0.25">
      <c r="B1077" s="10" t="s">
        <v>2612</v>
      </c>
      <c r="C1077" s="10" t="s">
        <v>2613</v>
      </c>
      <c r="D1077" s="10"/>
    </row>
    <row r="1078" spans="2:4" ht="15.75" customHeight="1" x14ac:dyDescent="0.25">
      <c r="B1078" s="10" t="s">
        <v>2614</v>
      </c>
      <c r="C1078" s="10" t="s">
        <v>2615</v>
      </c>
      <c r="D1078" s="10"/>
    </row>
    <row r="1079" spans="2:4" ht="15.75" customHeight="1" x14ac:dyDescent="0.25">
      <c r="B1079" s="10" t="s">
        <v>2616</v>
      </c>
      <c r="C1079" s="10" t="s">
        <v>2617</v>
      </c>
      <c r="D1079" s="10"/>
    </row>
    <row r="1080" spans="2:4" ht="15.75" customHeight="1" x14ac:dyDescent="0.25">
      <c r="B1080" s="10" t="s">
        <v>2618</v>
      </c>
      <c r="C1080" s="10" t="s">
        <v>2619</v>
      </c>
      <c r="D1080" s="10"/>
    </row>
    <row r="1081" spans="2:4" ht="15.75" customHeight="1" x14ac:dyDescent="0.25">
      <c r="B1081" s="10" t="s">
        <v>2620</v>
      </c>
      <c r="C1081" s="10" t="s">
        <v>2621</v>
      </c>
      <c r="D1081" s="10"/>
    </row>
    <row r="1082" spans="2:4" ht="15.75" customHeight="1" x14ac:dyDescent="0.25">
      <c r="B1082" s="10" t="s">
        <v>2622</v>
      </c>
      <c r="C1082" s="10" t="s">
        <v>2623</v>
      </c>
      <c r="D1082" s="10"/>
    </row>
    <row r="1083" spans="2:4" ht="15.75" customHeight="1" x14ac:dyDescent="0.25">
      <c r="B1083" s="10" t="s">
        <v>2624</v>
      </c>
      <c r="C1083" s="10" t="s">
        <v>2625</v>
      </c>
      <c r="D1083" s="10"/>
    </row>
    <row r="1084" spans="2:4" ht="15.75" customHeight="1" x14ac:dyDescent="0.25">
      <c r="B1084" s="10" t="s">
        <v>2626</v>
      </c>
      <c r="C1084" s="10" t="s">
        <v>2627</v>
      </c>
      <c r="D1084" s="10"/>
    </row>
    <row r="1085" spans="2:4" ht="15.75" customHeight="1" x14ac:dyDescent="0.25">
      <c r="B1085" s="10" t="s">
        <v>2628</v>
      </c>
      <c r="C1085" s="10" t="s">
        <v>2629</v>
      </c>
      <c r="D1085" s="10"/>
    </row>
    <row r="1086" spans="2:4" ht="15.75" customHeight="1" x14ac:dyDescent="0.25">
      <c r="B1086" s="10" t="s">
        <v>2630</v>
      </c>
      <c r="C1086" s="10" t="s">
        <v>2631</v>
      </c>
      <c r="D1086" s="10"/>
    </row>
    <row r="1087" spans="2:4" ht="15.75" customHeight="1" x14ac:dyDescent="0.25">
      <c r="B1087" s="10" t="s">
        <v>2632</v>
      </c>
      <c r="C1087" s="10" t="s">
        <v>2633</v>
      </c>
      <c r="D1087" s="10"/>
    </row>
    <row r="1088" spans="2:4" ht="15.75" customHeight="1" x14ac:dyDescent="0.25">
      <c r="B1088" s="10" t="s">
        <v>2634</v>
      </c>
      <c r="C1088" s="10" t="s">
        <v>2635</v>
      </c>
      <c r="D1088" s="10"/>
    </row>
    <row r="1089" spans="2:4" ht="15.75" customHeight="1" x14ac:dyDescent="0.25">
      <c r="B1089" s="10" t="s">
        <v>2636</v>
      </c>
      <c r="C1089" s="10" t="s">
        <v>2637</v>
      </c>
      <c r="D1089" s="10"/>
    </row>
    <row r="1090" spans="2:4" ht="15.75" customHeight="1" x14ac:dyDescent="0.25">
      <c r="B1090" s="10" t="s">
        <v>2638</v>
      </c>
      <c r="C1090" s="10" t="s">
        <v>2639</v>
      </c>
      <c r="D1090" s="10"/>
    </row>
    <row r="1091" spans="2:4" ht="15.75" customHeight="1" x14ac:dyDescent="0.25">
      <c r="B1091" s="10" t="s">
        <v>2640</v>
      </c>
      <c r="C1091" s="10" t="s">
        <v>2641</v>
      </c>
      <c r="D1091" s="10"/>
    </row>
    <row r="1092" spans="2:4" ht="15.75" customHeight="1" x14ac:dyDescent="0.25">
      <c r="B1092" s="10" t="s">
        <v>2642</v>
      </c>
      <c r="C1092" s="10" t="s">
        <v>2643</v>
      </c>
      <c r="D1092" s="10"/>
    </row>
    <row r="1093" spans="2:4" ht="15.75" customHeight="1" x14ac:dyDescent="0.25">
      <c r="B1093" s="10" t="s">
        <v>2644</v>
      </c>
      <c r="C1093" s="10" t="s">
        <v>2645</v>
      </c>
      <c r="D1093" s="10"/>
    </row>
    <row r="1094" spans="2:4" ht="15.75" customHeight="1" x14ac:dyDescent="0.25">
      <c r="B1094" s="10" t="s">
        <v>2646</v>
      </c>
      <c r="C1094" s="10" t="s">
        <v>2647</v>
      </c>
      <c r="D1094" s="10"/>
    </row>
    <row r="1095" spans="2:4" ht="15.75" customHeight="1" x14ac:dyDescent="0.25">
      <c r="B1095" s="10" t="s">
        <v>2648</v>
      </c>
      <c r="C1095" s="10" t="s">
        <v>2649</v>
      </c>
      <c r="D1095" s="10"/>
    </row>
    <row r="1096" spans="2:4" ht="15.75" customHeight="1" x14ac:dyDescent="0.25">
      <c r="B1096" s="10" t="s">
        <v>2650</v>
      </c>
      <c r="C1096" s="10" t="s">
        <v>2651</v>
      </c>
      <c r="D1096" s="10"/>
    </row>
    <row r="1097" spans="2:4" ht="15.75" customHeight="1" x14ac:dyDescent="0.25">
      <c r="B1097" s="10" t="s">
        <v>2652</v>
      </c>
      <c r="C1097" s="10" t="s">
        <v>2653</v>
      </c>
      <c r="D1097" s="10"/>
    </row>
    <row r="1098" spans="2:4" ht="15.75" customHeight="1" x14ac:dyDescent="0.25">
      <c r="B1098" s="10" t="s">
        <v>2654</v>
      </c>
      <c r="C1098" s="10" t="s">
        <v>2655</v>
      </c>
      <c r="D1098" s="10"/>
    </row>
    <row r="1099" spans="2:4" ht="15.75" customHeight="1" x14ac:dyDescent="0.25">
      <c r="B1099" s="10" t="s">
        <v>2656</v>
      </c>
      <c r="C1099" s="10" t="s">
        <v>2657</v>
      </c>
      <c r="D1099" s="10"/>
    </row>
    <row r="1100" spans="2:4" ht="15.75" customHeight="1" x14ac:dyDescent="0.25">
      <c r="B1100" s="10" t="s">
        <v>2658</v>
      </c>
      <c r="C1100" s="10" t="s">
        <v>2659</v>
      </c>
      <c r="D1100" s="10"/>
    </row>
    <row r="1101" spans="2:4" ht="15.75" customHeight="1" x14ac:dyDescent="0.25">
      <c r="B1101" s="10" t="s">
        <v>2660</v>
      </c>
      <c r="C1101" s="10" t="s">
        <v>2661</v>
      </c>
      <c r="D1101" s="10"/>
    </row>
    <row r="1102" spans="2:4" ht="15.75" customHeight="1" x14ac:dyDescent="0.25">
      <c r="B1102" s="10" t="s">
        <v>2662</v>
      </c>
      <c r="C1102" s="10" t="s">
        <v>2663</v>
      </c>
      <c r="D1102" s="10"/>
    </row>
    <row r="1103" spans="2:4" ht="15.75" customHeight="1" x14ac:dyDescent="0.25">
      <c r="B1103" s="10" t="s">
        <v>2664</v>
      </c>
      <c r="C1103" s="10" t="s">
        <v>2665</v>
      </c>
      <c r="D1103" s="10"/>
    </row>
    <row r="1104" spans="2:4" ht="15.75" customHeight="1" x14ac:dyDescent="0.25">
      <c r="B1104" s="10" t="s">
        <v>2666</v>
      </c>
      <c r="C1104" s="10" t="s">
        <v>2667</v>
      </c>
      <c r="D1104" s="10"/>
    </row>
    <row r="1105" spans="2:4" ht="15.75" customHeight="1" x14ac:dyDescent="0.25">
      <c r="B1105" s="10" t="s">
        <v>2668</v>
      </c>
      <c r="C1105" s="10" t="s">
        <v>2669</v>
      </c>
      <c r="D1105" s="10"/>
    </row>
    <row r="1106" spans="2:4" ht="15.75" customHeight="1" x14ac:dyDescent="0.25">
      <c r="B1106" s="10" t="s">
        <v>2670</v>
      </c>
      <c r="C1106" s="10" t="s">
        <v>2671</v>
      </c>
      <c r="D1106" s="10"/>
    </row>
    <row r="1107" spans="2:4" ht="15.75" customHeight="1" x14ac:dyDescent="0.25">
      <c r="B1107" s="10" t="s">
        <v>2672</v>
      </c>
      <c r="C1107" s="10" t="s">
        <v>2673</v>
      </c>
      <c r="D1107" s="10"/>
    </row>
    <row r="1108" spans="2:4" ht="15.75" customHeight="1" x14ac:dyDescent="0.25">
      <c r="B1108" s="10" t="s">
        <v>2674</v>
      </c>
      <c r="C1108" s="10" t="s">
        <v>2675</v>
      </c>
      <c r="D1108" s="10"/>
    </row>
    <row r="1109" spans="2:4" ht="15.75" customHeight="1" x14ac:dyDescent="0.25">
      <c r="B1109" s="10" t="s">
        <v>2676</v>
      </c>
      <c r="C1109" s="10" t="s">
        <v>2677</v>
      </c>
      <c r="D1109" s="10"/>
    </row>
    <row r="1110" spans="2:4" ht="15.75" customHeight="1" x14ac:dyDescent="0.25">
      <c r="B1110" s="10" t="s">
        <v>2678</v>
      </c>
      <c r="C1110" s="10" t="s">
        <v>2679</v>
      </c>
      <c r="D1110" s="10"/>
    </row>
    <row r="1111" spans="2:4" ht="15.75" customHeight="1" x14ac:dyDescent="0.25">
      <c r="B1111" s="10" t="s">
        <v>2680</v>
      </c>
      <c r="C1111" s="10" t="s">
        <v>2681</v>
      </c>
      <c r="D1111" s="10"/>
    </row>
    <row r="1112" spans="2:4" ht="15.75" customHeight="1" x14ac:dyDescent="0.25">
      <c r="B1112" s="10" t="s">
        <v>2682</v>
      </c>
      <c r="C1112" s="10" t="s">
        <v>2683</v>
      </c>
      <c r="D1112" s="10"/>
    </row>
    <row r="1113" spans="2:4" ht="15.75" customHeight="1" x14ac:dyDescent="0.25">
      <c r="B1113" s="10" t="s">
        <v>2684</v>
      </c>
      <c r="C1113" s="10" t="s">
        <v>2685</v>
      </c>
      <c r="D1113" s="10"/>
    </row>
    <row r="1114" spans="2:4" ht="15.75" customHeight="1" x14ac:dyDescent="0.25">
      <c r="B1114" s="10" t="s">
        <v>2686</v>
      </c>
      <c r="C1114" s="10" t="s">
        <v>2687</v>
      </c>
      <c r="D1114" s="10"/>
    </row>
    <row r="1115" spans="2:4" ht="15.75" customHeight="1" x14ac:dyDescent="0.25">
      <c r="B1115" s="10" t="s">
        <v>2688</v>
      </c>
      <c r="C1115" s="10" t="s">
        <v>2689</v>
      </c>
      <c r="D1115" s="10"/>
    </row>
    <row r="1116" spans="2:4" ht="15.75" customHeight="1" x14ac:dyDescent="0.25">
      <c r="B1116" s="10" t="s">
        <v>2690</v>
      </c>
      <c r="C1116" s="10" t="s">
        <v>2691</v>
      </c>
      <c r="D1116" s="10"/>
    </row>
    <row r="1117" spans="2:4" ht="15.75" customHeight="1" x14ac:dyDescent="0.25">
      <c r="B1117" s="10" t="s">
        <v>2692</v>
      </c>
      <c r="C1117" s="10" t="s">
        <v>2693</v>
      </c>
      <c r="D1117" s="10"/>
    </row>
    <row r="1118" spans="2:4" ht="15.75" customHeight="1" x14ac:dyDescent="0.25">
      <c r="B1118" s="10" t="s">
        <v>2694</v>
      </c>
      <c r="C1118" s="10" t="s">
        <v>2695</v>
      </c>
      <c r="D1118" s="10"/>
    </row>
    <row r="1119" spans="2:4" ht="15.75" customHeight="1" x14ac:dyDescent="0.25">
      <c r="B1119" s="10" t="s">
        <v>2696</v>
      </c>
      <c r="C1119" s="10" t="s">
        <v>2697</v>
      </c>
      <c r="D1119" s="10"/>
    </row>
    <row r="1120" spans="2:4" ht="15.75" customHeight="1" x14ac:dyDescent="0.25">
      <c r="B1120" s="10" t="s">
        <v>2698</v>
      </c>
      <c r="C1120" s="10" t="s">
        <v>2699</v>
      </c>
      <c r="D1120" s="10"/>
    </row>
    <row r="1121" spans="2:4" ht="15.75" customHeight="1" x14ac:dyDescent="0.25">
      <c r="B1121" s="10" t="s">
        <v>2700</v>
      </c>
      <c r="C1121" s="10" t="s">
        <v>2701</v>
      </c>
      <c r="D1121" s="10"/>
    </row>
    <row r="1122" spans="2:4" ht="15.75" customHeight="1" x14ac:dyDescent="0.25">
      <c r="B1122" s="10" t="s">
        <v>2702</v>
      </c>
      <c r="C1122" s="10" t="s">
        <v>2703</v>
      </c>
      <c r="D1122" s="10"/>
    </row>
    <row r="1123" spans="2:4" ht="15.75" customHeight="1" x14ac:dyDescent="0.25">
      <c r="B1123" s="10" t="s">
        <v>2704</v>
      </c>
      <c r="C1123" s="10" t="s">
        <v>2705</v>
      </c>
      <c r="D1123" s="10"/>
    </row>
    <row r="1124" spans="2:4" ht="15.75" customHeight="1" x14ac:dyDescent="0.25">
      <c r="B1124" s="10" t="s">
        <v>2706</v>
      </c>
      <c r="C1124" s="10" t="s">
        <v>2707</v>
      </c>
      <c r="D1124" s="10"/>
    </row>
    <row r="1125" spans="2:4" ht="15.75" customHeight="1" x14ac:dyDescent="0.25">
      <c r="B1125" s="10" t="s">
        <v>2708</v>
      </c>
      <c r="C1125" s="10" t="s">
        <v>2709</v>
      </c>
      <c r="D1125" s="10"/>
    </row>
    <row r="1126" spans="2:4" ht="15.75" customHeight="1" x14ac:dyDescent="0.25">
      <c r="B1126" s="10" t="s">
        <v>2710</v>
      </c>
      <c r="C1126" s="10" t="s">
        <v>2711</v>
      </c>
      <c r="D1126" s="10"/>
    </row>
    <row r="1127" spans="2:4" ht="15.75" customHeight="1" x14ac:dyDescent="0.25">
      <c r="B1127" s="10" t="s">
        <v>2712</v>
      </c>
      <c r="C1127" s="10" t="s">
        <v>2713</v>
      </c>
      <c r="D1127" s="10"/>
    </row>
    <row r="1128" spans="2:4" ht="15.75" customHeight="1" x14ac:dyDescent="0.25">
      <c r="B1128" s="10" t="s">
        <v>2714</v>
      </c>
      <c r="C1128" s="10" t="s">
        <v>2715</v>
      </c>
      <c r="D1128" s="10"/>
    </row>
    <row r="1129" spans="2:4" ht="15.75" customHeight="1" x14ac:dyDescent="0.25">
      <c r="B1129" s="10" t="s">
        <v>2716</v>
      </c>
      <c r="C1129" s="10" t="s">
        <v>2717</v>
      </c>
      <c r="D1129" s="10"/>
    </row>
    <row r="1130" spans="2:4" ht="15.75" customHeight="1" x14ac:dyDescent="0.25">
      <c r="B1130" s="10" t="s">
        <v>2718</v>
      </c>
      <c r="C1130" s="10" t="s">
        <v>2719</v>
      </c>
      <c r="D1130" s="10"/>
    </row>
    <row r="1131" spans="2:4" ht="15.75" customHeight="1" x14ac:dyDescent="0.25">
      <c r="B1131" s="10" t="s">
        <v>2720</v>
      </c>
      <c r="C1131" s="10" t="s">
        <v>2721</v>
      </c>
      <c r="D1131" s="10"/>
    </row>
    <row r="1132" spans="2:4" ht="15.75" customHeight="1" x14ac:dyDescent="0.25">
      <c r="B1132" s="10" t="s">
        <v>2722</v>
      </c>
      <c r="C1132" s="10" t="s">
        <v>2723</v>
      </c>
      <c r="D1132" s="10"/>
    </row>
    <row r="1133" spans="2:4" ht="15.75" customHeight="1" x14ac:dyDescent="0.25">
      <c r="B1133" s="10" t="s">
        <v>2724</v>
      </c>
      <c r="C1133" s="10" t="s">
        <v>2725</v>
      </c>
      <c r="D1133" s="10"/>
    </row>
    <row r="1134" spans="2:4" ht="15.75" customHeight="1" x14ac:dyDescent="0.25">
      <c r="B1134" s="10" t="s">
        <v>2726</v>
      </c>
      <c r="C1134" s="10" t="s">
        <v>2727</v>
      </c>
      <c r="D1134" s="10"/>
    </row>
    <row r="1135" spans="2:4" ht="15.75" customHeight="1" x14ac:dyDescent="0.25">
      <c r="B1135" s="10" t="s">
        <v>2728</v>
      </c>
      <c r="C1135" s="10" t="s">
        <v>2729</v>
      </c>
      <c r="D1135" s="10"/>
    </row>
    <row r="1136" spans="2:4" ht="15.75" customHeight="1" x14ac:dyDescent="0.25">
      <c r="B1136" s="10" t="s">
        <v>2730</v>
      </c>
      <c r="C1136" s="10" t="s">
        <v>2731</v>
      </c>
      <c r="D1136" s="10"/>
    </row>
    <row r="1137" spans="2:4" ht="15.75" customHeight="1" x14ac:dyDescent="0.25">
      <c r="B1137" s="10" t="s">
        <v>2732</v>
      </c>
      <c r="C1137" s="10" t="s">
        <v>2733</v>
      </c>
      <c r="D1137" s="10"/>
    </row>
    <row r="1138" spans="2:4" ht="15.75" customHeight="1" x14ac:dyDescent="0.25">
      <c r="B1138" s="10" t="s">
        <v>2734</v>
      </c>
      <c r="C1138" s="10" t="s">
        <v>2735</v>
      </c>
      <c r="D1138" s="10"/>
    </row>
    <row r="1139" spans="2:4" ht="15.75" customHeight="1" x14ac:dyDescent="0.25">
      <c r="B1139" s="10" t="s">
        <v>2736</v>
      </c>
      <c r="C1139" s="10" t="s">
        <v>2737</v>
      </c>
      <c r="D1139" s="10"/>
    </row>
    <row r="1140" spans="2:4" ht="15.75" customHeight="1" x14ac:dyDescent="0.25">
      <c r="B1140" s="10" t="s">
        <v>2738</v>
      </c>
      <c r="C1140" s="10" t="s">
        <v>2739</v>
      </c>
      <c r="D1140" s="10"/>
    </row>
    <row r="1141" spans="2:4" ht="15.75" customHeight="1" x14ac:dyDescent="0.25">
      <c r="B1141" s="10" t="s">
        <v>2740</v>
      </c>
      <c r="C1141" s="10" t="s">
        <v>2741</v>
      </c>
      <c r="D1141" s="10"/>
    </row>
    <row r="1142" spans="2:4" ht="15.75" customHeight="1" x14ac:dyDescent="0.25">
      <c r="B1142" s="10" t="s">
        <v>2742</v>
      </c>
      <c r="C1142" s="10" t="s">
        <v>2743</v>
      </c>
      <c r="D1142" s="10"/>
    </row>
    <row r="1143" spans="2:4" ht="15.75" customHeight="1" x14ac:dyDescent="0.25">
      <c r="B1143" s="10" t="s">
        <v>2744</v>
      </c>
      <c r="C1143" s="10" t="s">
        <v>2745</v>
      </c>
      <c r="D1143" s="10"/>
    </row>
    <row r="1144" spans="2:4" ht="15.75" customHeight="1" x14ac:dyDescent="0.25">
      <c r="B1144" s="10" t="s">
        <v>2746</v>
      </c>
      <c r="C1144" s="10" t="s">
        <v>2747</v>
      </c>
      <c r="D1144" s="10"/>
    </row>
    <row r="1145" spans="2:4" ht="15.75" customHeight="1" x14ac:dyDescent="0.25">
      <c r="B1145" s="10" t="s">
        <v>2748</v>
      </c>
      <c r="C1145" s="10" t="s">
        <v>2749</v>
      </c>
      <c r="D1145" s="10"/>
    </row>
    <row r="1146" spans="2:4" ht="15.75" customHeight="1" x14ac:dyDescent="0.25">
      <c r="B1146" s="10" t="s">
        <v>2750</v>
      </c>
      <c r="C1146" s="10" t="s">
        <v>2751</v>
      </c>
      <c r="D1146" s="10"/>
    </row>
    <row r="1147" spans="2:4" ht="15.75" customHeight="1" x14ac:dyDescent="0.25">
      <c r="B1147" s="10" t="s">
        <v>2752</v>
      </c>
      <c r="C1147" s="10" t="s">
        <v>2753</v>
      </c>
      <c r="D1147" s="10"/>
    </row>
    <row r="1148" spans="2:4" ht="15.75" customHeight="1" x14ac:dyDescent="0.25">
      <c r="B1148" s="10" t="s">
        <v>2754</v>
      </c>
      <c r="C1148" s="10" t="s">
        <v>2755</v>
      </c>
      <c r="D1148" s="10"/>
    </row>
    <row r="1149" spans="2:4" ht="15.75" customHeight="1" x14ac:dyDescent="0.25">
      <c r="B1149" s="10" t="s">
        <v>2756</v>
      </c>
      <c r="C1149" s="10" t="s">
        <v>2757</v>
      </c>
      <c r="D1149" s="10"/>
    </row>
    <row r="1150" spans="2:4" ht="15.75" customHeight="1" x14ac:dyDescent="0.25">
      <c r="B1150" s="10" t="s">
        <v>2758</v>
      </c>
      <c r="C1150" s="10" t="s">
        <v>2759</v>
      </c>
      <c r="D1150" s="10"/>
    </row>
    <row r="1151" spans="2:4" ht="15.75" customHeight="1" x14ac:dyDescent="0.25">
      <c r="B1151" s="10" t="s">
        <v>2760</v>
      </c>
      <c r="C1151" s="10" t="s">
        <v>2761</v>
      </c>
      <c r="D1151" s="10"/>
    </row>
    <row r="1152" spans="2:4" ht="15.75" customHeight="1" x14ac:dyDescent="0.25">
      <c r="B1152" s="10" t="s">
        <v>2762</v>
      </c>
      <c r="C1152" s="10" t="s">
        <v>2763</v>
      </c>
      <c r="D1152" s="10"/>
    </row>
    <row r="1153" spans="2:4" ht="15.75" customHeight="1" x14ac:dyDescent="0.25">
      <c r="B1153" s="10" t="s">
        <v>2764</v>
      </c>
      <c r="C1153" s="10" t="s">
        <v>2765</v>
      </c>
      <c r="D1153" s="10"/>
    </row>
    <row r="1154" spans="2:4" ht="15.75" customHeight="1" x14ac:dyDescent="0.25">
      <c r="B1154" s="10" t="s">
        <v>2766</v>
      </c>
      <c r="C1154" s="10" t="s">
        <v>2767</v>
      </c>
      <c r="D1154" s="10"/>
    </row>
    <row r="1155" spans="2:4" ht="15.75" customHeight="1" x14ac:dyDescent="0.25">
      <c r="B1155" s="10" t="s">
        <v>2768</v>
      </c>
      <c r="C1155" s="10" t="s">
        <v>2769</v>
      </c>
      <c r="D1155" s="10"/>
    </row>
    <row r="1156" spans="2:4" ht="15.75" customHeight="1" x14ac:dyDescent="0.25">
      <c r="B1156" s="10" t="s">
        <v>2770</v>
      </c>
      <c r="C1156" s="10" t="s">
        <v>2771</v>
      </c>
      <c r="D1156" s="10"/>
    </row>
    <row r="1157" spans="2:4" ht="15.75" customHeight="1" x14ac:dyDescent="0.25">
      <c r="B1157" s="10" t="s">
        <v>2772</v>
      </c>
      <c r="C1157" s="10" t="s">
        <v>2773</v>
      </c>
      <c r="D1157" s="10"/>
    </row>
    <row r="1158" spans="2:4" ht="15.75" customHeight="1" x14ac:dyDescent="0.25">
      <c r="B1158" s="10" t="s">
        <v>2774</v>
      </c>
      <c r="C1158" s="10" t="s">
        <v>2775</v>
      </c>
      <c r="D1158" s="10"/>
    </row>
    <row r="1159" spans="2:4" ht="15.75" customHeight="1" x14ac:dyDescent="0.25">
      <c r="B1159" s="10" t="s">
        <v>2776</v>
      </c>
      <c r="C1159" s="10" t="s">
        <v>2777</v>
      </c>
      <c r="D1159" s="10"/>
    </row>
    <row r="1160" spans="2:4" ht="15.75" customHeight="1" x14ac:dyDescent="0.25">
      <c r="B1160" s="10" t="s">
        <v>2778</v>
      </c>
      <c r="C1160" s="10" t="s">
        <v>2779</v>
      </c>
      <c r="D1160" s="10"/>
    </row>
    <row r="1161" spans="2:4" ht="15.75" customHeight="1" x14ac:dyDescent="0.25">
      <c r="B1161" s="10" t="s">
        <v>2780</v>
      </c>
      <c r="C1161" s="10" t="s">
        <v>2781</v>
      </c>
      <c r="D1161" s="10"/>
    </row>
    <row r="1162" spans="2:4" ht="15.75" customHeight="1" x14ac:dyDescent="0.25">
      <c r="B1162" s="10" t="s">
        <v>2782</v>
      </c>
      <c r="C1162" s="10" t="s">
        <v>2783</v>
      </c>
      <c r="D1162" s="10"/>
    </row>
    <row r="1163" spans="2:4" ht="15.75" customHeight="1" x14ac:dyDescent="0.25">
      <c r="B1163" s="10" t="s">
        <v>2784</v>
      </c>
      <c r="C1163" s="10" t="s">
        <v>2785</v>
      </c>
      <c r="D1163" s="10"/>
    </row>
    <row r="1164" spans="2:4" ht="15.75" customHeight="1" x14ac:dyDescent="0.25">
      <c r="B1164" s="10" t="s">
        <v>2786</v>
      </c>
      <c r="C1164" s="10" t="s">
        <v>2787</v>
      </c>
      <c r="D1164" s="10"/>
    </row>
    <row r="1165" spans="2:4" ht="15.75" customHeight="1" x14ac:dyDescent="0.25">
      <c r="B1165" s="10" t="s">
        <v>2788</v>
      </c>
      <c r="C1165" s="10" t="s">
        <v>2789</v>
      </c>
      <c r="D1165" s="10"/>
    </row>
    <row r="1166" spans="2:4" ht="15.75" customHeight="1" x14ac:dyDescent="0.25">
      <c r="B1166" s="10" t="s">
        <v>2790</v>
      </c>
      <c r="C1166" s="10" t="s">
        <v>2791</v>
      </c>
      <c r="D1166" s="10"/>
    </row>
    <row r="1167" spans="2:4" ht="15.75" customHeight="1" x14ac:dyDescent="0.25">
      <c r="B1167" s="10" t="s">
        <v>2792</v>
      </c>
      <c r="C1167" s="10" t="s">
        <v>2793</v>
      </c>
      <c r="D1167" s="10"/>
    </row>
    <row r="1168" spans="2:4" ht="15.75" customHeight="1" x14ac:dyDescent="0.25">
      <c r="B1168" s="10" t="s">
        <v>2794</v>
      </c>
      <c r="C1168" s="10" t="s">
        <v>2795</v>
      </c>
      <c r="D1168" s="10"/>
    </row>
    <row r="1169" spans="2:4" ht="15.75" customHeight="1" x14ac:dyDescent="0.25">
      <c r="B1169" s="10" t="s">
        <v>2796</v>
      </c>
      <c r="C1169" s="10" t="s">
        <v>2797</v>
      </c>
      <c r="D1169" s="10"/>
    </row>
    <row r="1170" spans="2:4" ht="15.75" customHeight="1" x14ac:dyDescent="0.25">
      <c r="B1170" s="10" t="s">
        <v>2798</v>
      </c>
      <c r="C1170" s="10" t="s">
        <v>2799</v>
      </c>
      <c r="D1170" s="10"/>
    </row>
    <row r="1171" spans="2:4" ht="15.75" customHeight="1" x14ac:dyDescent="0.25">
      <c r="B1171" s="10" t="s">
        <v>2800</v>
      </c>
      <c r="C1171" s="10" t="s">
        <v>2801</v>
      </c>
      <c r="D1171" s="10"/>
    </row>
    <row r="1172" spans="2:4" ht="15.75" customHeight="1" x14ac:dyDescent="0.25">
      <c r="B1172" s="10" t="s">
        <v>2802</v>
      </c>
      <c r="C1172" s="10" t="s">
        <v>2803</v>
      </c>
      <c r="D1172" s="10"/>
    </row>
    <row r="1173" spans="2:4" ht="15.75" customHeight="1" x14ac:dyDescent="0.25">
      <c r="B1173" s="10" t="s">
        <v>2804</v>
      </c>
      <c r="C1173" s="10" t="s">
        <v>2805</v>
      </c>
      <c r="D1173" s="10"/>
    </row>
    <row r="1174" spans="2:4" ht="15.75" customHeight="1" x14ac:dyDescent="0.25">
      <c r="B1174" s="10" t="s">
        <v>2806</v>
      </c>
      <c r="C1174" s="10" t="s">
        <v>2807</v>
      </c>
      <c r="D1174" s="10"/>
    </row>
    <row r="1175" spans="2:4" ht="15.75" customHeight="1" x14ac:dyDescent="0.25">
      <c r="B1175" s="10" t="s">
        <v>2808</v>
      </c>
      <c r="C1175" s="10" t="s">
        <v>2809</v>
      </c>
      <c r="D1175" s="10"/>
    </row>
    <row r="1176" spans="2:4" ht="15.75" customHeight="1" x14ac:dyDescent="0.25">
      <c r="B1176" s="10" t="s">
        <v>2810</v>
      </c>
      <c r="C1176" s="10" t="s">
        <v>2811</v>
      </c>
      <c r="D1176" s="10"/>
    </row>
    <row r="1177" spans="2:4" ht="15.75" customHeight="1" x14ac:dyDescent="0.25">
      <c r="B1177" s="10" t="s">
        <v>2812</v>
      </c>
      <c r="C1177" s="10" t="s">
        <v>2813</v>
      </c>
      <c r="D1177" s="10"/>
    </row>
    <row r="1178" spans="2:4" ht="15.75" customHeight="1" x14ac:dyDescent="0.25">
      <c r="B1178" s="10" t="s">
        <v>2814</v>
      </c>
      <c r="C1178" s="10" t="s">
        <v>2815</v>
      </c>
      <c r="D1178" s="10"/>
    </row>
    <row r="1179" spans="2:4" ht="15.75" customHeight="1" x14ac:dyDescent="0.25">
      <c r="B1179" s="10" t="s">
        <v>2816</v>
      </c>
      <c r="C1179" s="10" t="s">
        <v>2817</v>
      </c>
      <c r="D1179" s="10"/>
    </row>
    <row r="1180" spans="2:4" ht="15.75" customHeight="1" x14ac:dyDescent="0.25">
      <c r="B1180" s="10" t="s">
        <v>2818</v>
      </c>
      <c r="C1180" s="10" t="s">
        <v>2819</v>
      </c>
      <c r="D1180" s="10"/>
    </row>
    <row r="1181" spans="2:4" ht="15.75" customHeight="1" x14ac:dyDescent="0.25">
      <c r="B1181" s="10" t="s">
        <v>2820</v>
      </c>
      <c r="C1181" s="10" t="s">
        <v>2821</v>
      </c>
      <c r="D1181" s="10"/>
    </row>
    <row r="1182" spans="2:4" ht="15.75" customHeight="1" x14ac:dyDescent="0.25">
      <c r="B1182" s="10" t="s">
        <v>2822</v>
      </c>
      <c r="C1182" s="10" t="s">
        <v>2823</v>
      </c>
      <c r="D1182" s="10"/>
    </row>
    <row r="1183" spans="2:4" ht="15.75" customHeight="1" x14ac:dyDescent="0.25">
      <c r="B1183" s="10" t="s">
        <v>2824</v>
      </c>
      <c r="C1183" s="10" t="s">
        <v>2825</v>
      </c>
      <c r="D1183" s="10"/>
    </row>
    <row r="1184" spans="2:4" ht="15.75" customHeight="1" x14ac:dyDescent="0.25">
      <c r="B1184" s="10" t="s">
        <v>2826</v>
      </c>
      <c r="C1184" s="10" t="s">
        <v>2827</v>
      </c>
      <c r="D1184" s="10"/>
    </row>
    <row r="1185" spans="2:4" ht="15.75" customHeight="1" x14ac:dyDescent="0.25">
      <c r="B1185" s="10" t="s">
        <v>2828</v>
      </c>
      <c r="C1185" s="10" t="s">
        <v>2829</v>
      </c>
      <c r="D1185" s="10"/>
    </row>
    <row r="1186" spans="2:4" ht="15.75" customHeight="1" x14ac:dyDescent="0.25">
      <c r="B1186" s="10" t="s">
        <v>2830</v>
      </c>
      <c r="C1186" s="10" t="s">
        <v>2831</v>
      </c>
      <c r="D1186" s="10"/>
    </row>
    <row r="1187" spans="2:4" ht="15.75" customHeight="1" x14ac:dyDescent="0.25">
      <c r="B1187" s="10" t="s">
        <v>2832</v>
      </c>
      <c r="C1187" s="10" t="s">
        <v>2833</v>
      </c>
      <c r="D1187" s="10"/>
    </row>
    <row r="1188" spans="2:4" ht="15.75" customHeight="1" x14ac:dyDescent="0.25">
      <c r="B1188" s="10" t="s">
        <v>1880</v>
      </c>
      <c r="C1188" s="10" t="s">
        <v>2834</v>
      </c>
      <c r="D1188" s="10"/>
    </row>
    <row r="1189" spans="2:4" ht="15.75" customHeight="1" x14ac:dyDescent="0.25">
      <c r="B1189" s="10" t="s">
        <v>2835</v>
      </c>
      <c r="C1189" s="10" t="s">
        <v>2836</v>
      </c>
      <c r="D1189" s="10"/>
    </row>
    <row r="1190" spans="2:4" ht="15.75" customHeight="1" x14ac:dyDescent="0.25">
      <c r="B1190" s="10" t="s">
        <v>2837</v>
      </c>
      <c r="C1190" s="10" t="s">
        <v>2838</v>
      </c>
      <c r="D1190" s="10"/>
    </row>
    <row r="1191" spans="2:4" ht="15.75" customHeight="1" x14ac:dyDescent="0.25">
      <c r="B1191" s="10" t="s">
        <v>2839</v>
      </c>
      <c r="C1191" s="10" t="s">
        <v>2840</v>
      </c>
      <c r="D1191" s="10"/>
    </row>
    <row r="1192" spans="2:4" ht="15.75" customHeight="1" x14ac:dyDescent="0.25">
      <c r="B1192" s="10" t="s">
        <v>2839</v>
      </c>
      <c r="C1192" s="10" t="s">
        <v>2841</v>
      </c>
      <c r="D1192" s="10"/>
    </row>
    <row r="1193" spans="2:4" ht="15.75" customHeight="1" x14ac:dyDescent="0.25">
      <c r="B1193" s="10" t="s">
        <v>1883</v>
      </c>
      <c r="C1193" s="10" t="s">
        <v>2842</v>
      </c>
      <c r="D1193" s="10"/>
    </row>
    <row r="1194" spans="2:4" ht="15.75" customHeight="1" x14ac:dyDescent="0.25">
      <c r="B1194" s="10" t="s">
        <v>2843</v>
      </c>
      <c r="C1194" s="10" t="s">
        <v>2844</v>
      </c>
      <c r="D1194" s="10"/>
    </row>
    <row r="1195" spans="2:4" ht="15.75" customHeight="1" x14ac:dyDescent="0.25">
      <c r="B1195" s="10" t="s">
        <v>2845</v>
      </c>
      <c r="C1195" s="10" t="s">
        <v>2846</v>
      </c>
      <c r="D1195" s="10"/>
    </row>
    <row r="1196" spans="2:4" ht="15.75" customHeight="1" x14ac:dyDescent="0.25">
      <c r="B1196" s="10" t="s">
        <v>1882</v>
      </c>
      <c r="C1196" s="10" t="s">
        <v>2847</v>
      </c>
      <c r="D1196" s="10"/>
    </row>
    <row r="1197" spans="2:4" ht="15.75" customHeight="1" x14ac:dyDescent="0.25">
      <c r="B1197" s="10" t="s">
        <v>2848</v>
      </c>
      <c r="C1197" s="10" t="s">
        <v>2849</v>
      </c>
      <c r="D1197" s="10"/>
    </row>
    <row r="1198" spans="2:4" ht="15.75" customHeight="1" x14ac:dyDescent="0.25">
      <c r="B1198" s="10" t="s">
        <v>2850</v>
      </c>
      <c r="C1198" s="10" t="s">
        <v>2851</v>
      </c>
      <c r="D1198" s="10"/>
    </row>
    <row r="1199" spans="2:4" ht="15.75" customHeight="1" x14ac:dyDescent="0.25">
      <c r="B1199" s="10" t="s">
        <v>2852</v>
      </c>
      <c r="C1199" s="10" t="s">
        <v>2853</v>
      </c>
      <c r="D1199" s="10"/>
    </row>
    <row r="1200" spans="2:4" ht="15.75" customHeight="1" x14ac:dyDescent="0.25">
      <c r="B1200" s="10" t="s">
        <v>2854</v>
      </c>
      <c r="C1200" s="10" t="s">
        <v>2855</v>
      </c>
      <c r="D1200" s="10"/>
    </row>
    <row r="1201" spans="2:4" ht="15.75" customHeight="1" x14ac:dyDescent="0.25"/>
    <row r="1202" spans="2:4" ht="15.75" customHeight="1" x14ac:dyDescent="0.25">
      <c r="B1202" s="73" t="s">
        <v>1887</v>
      </c>
      <c r="C1202" s="74"/>
      <c r="D1202" s="75"/>
    </row>
    <row r="1203" spans="2:4" ht="15.75" customHeight="1" x14ac:dyDescent="0.25">
      <c r="B1203" s="32" t="s">
        <v>341</v>
      </c>
      <c r="C1203" s="32" t="s">
        <v>342</v>
      </c>
      <c r="D1203" s="32" t="s">
        <v>343</v>
      </c>
    </row>
    <row r="1204" spans="2:4" ht="15.75" customHeight="1" x14ac:dyDescent="0.25">
      <c r="B1204" s="10" t="s">
        <v>2856</v>
      </c>
      <c r="C1204" s="10" t="s">
        <v>2857</v>
      </c>
      <c r="D1204" s="10"/>
    </row>
    <row r="1205" spans="2:4" ht="15.75" customHeight="1" x14ac:dyDescent="0.25">
      <c r="B1205" s="10" t="s">
        <v>2858</v>
      </c>
      <c r="C1205" s="10" t="s">
        <v>2859</v>
      </c>
      <c r="D1205" s="10"/>
    </row>
    <row r="1206" spans="2:4" ht="15.75" customHeight="1" x14ac:dyDescent="0.25">
      <c r="B1206" s="10" t="s">
        <v>2860</v>
      </c>
      <c r="C1206" s="10" t="s">
        <v>2861</v>
      </c>
      <c r="D1206" s="10"/>
    </row>
    <row r="1207" spans="2:4" ht="15.75" customHeight="1" x14ac:dyDescent="0.25">
      <c r="B1207" s="10" t="s">
        <v>2862</v>
      </c>
      <c r="C1207" s="10" t="s">
        <v>2863</v>
      </c>
      <c r="D1207" s="10"/>
    </row>
    <row r="1208" spans="2:4" ht="15.75" customHeight="1" x14ac:dyDescent="0.25">
      <c r="B1208" s="10" t="s">
        <v>2864</v>
      </c>
      <c r="C1208" s="10" t="s">
        <v>2865</v>
      </c>
      <c r="D1208" s="10"/>
    </row>
    <row r="1209" spans="2:4" ht="15.75" customHeight="1" x14ac:dyDescent="0.25">
      <c r="B1209" s="10" t="s">
        <v>2866</v>
      </c>
      <c r="C1209" s="10" t="s">
        <v>2867</v>
      </c>
      <c r="D1209" s="10"/>
    </row>
    <row r="1210" spans="2:4" ht="15.75" customHeight="1" x14ac:dyDescent="0.25">
      <c r="B1210" s="10" t="s">
        <v>2868</v>
      </c>
      <c r="C1210" s="10" t="s">
        <v>2869</v>
      </c>
      <c r="D1210" s="10"/>
    </row>
    <row r="1211" spans="2:4" ht="15.75" customHeight="1" x14ac:dyDescent="0.25">
      <c r="B1211" s="10" t="s">
        <v>2870</v>
      </c>
      <c r="C1211" s="10" t="s">
        <v>2871</v>
      </c>
      <c r="D1211" s="10"/>
    </row>
    <row r="1212" spans="2:4" ht="15.75" customHeight="1" x14ac:dyDescent="0.25">
      <c r="B1212" s="10" t="s">
        <v>2872</v>
      </c>
      <c r="C1212" s="10" t="s">
        <v>2873</v>
      </c>
      <c r="D1212" s="10"/>
    </row>
    <row r="1213" spans="2:4" ht="15.75" customHeight="1" x14ac:dyDescent="0.25">
      <c r="B1213" s="10" t="s">
        <v>2874</v>
      </c>
      <c r="C1213" s="10" t="s">
        <v>2875</v>
      </c>
      <c r="D1213" s="10"/>
    </row>
    <row r="1214" spans="2:4" ht="15.75" customHeight="1" x14ac:dyDescent="0.25"/>
    <row r="1215" spans="2:4" ht="15.75" customHeight="1" x14ac:dyDescent="0.25"/>
    <row r="1216" spans="2:4" ht="15.75" customHeight="1" x14ac:dyDescent="0.25">
      <c r="B1216" s="73" t="s">
        <v>2876</v>
      </c>
      <c r="C1216" s="74"/>
      <c r="D1216" s="75"/>
    </row>
    <row r="1217" spans="2:4" ht="15.75" customHeight="1" x14ac:dyDescent="0.25">
      <c r="B1217" s="32" t="s">
        <v>341</v>
      </c>
      <c r="C1217" s="32" t="s">
        <v>342</v>
      </c>
      <c r="D1217" s="32" t="s">
        <v>343</v>
      </c>
    </row>
    <row r="1218" spans="2:4" ht="15.75" customHeight="1" x14ac:dyDescent="0.25">
      <c r="B1218" s="10" t="s">
        <v>1617</v>
      </c>
      <c r="C1218" s="35" t="s">
        <v>2877</v>
      </c>
      <c r="D1218" s="10"/>
    </row>
    <row r="1219" spans="2:4" ht="15.75" customHeight="1" x14ac:dyDescent="0.25">
      <c r="B1219" s="10" t="s">
        <v>2878</v>
      </c>
      <c r="C1219" s="35" t="s">
        <v>2879</v>
      </c>
      <c r="D1219" s="10"/>
    </row>
    <row r="1220" spans="2:4" ht="15.75" customHeight="1" x14ac:dyDescent="0.25">
      <c r="B1220" s="10" t="s">
        <v>2880</v>
      </c>
      <c r="C1220" s="35" t="s">
        <v>2881</v>
      </c>
      <c r="D1220" s="10"/>
    </row>
    <row r="1221" spans="2:4" ht="15.75" customHeight="1" x14ac:dyDescent="0.25">
      <c r="B1221" s="10" t="s">
        <v>2882</v>
      </c>
      <c r="C1221" s="35" t="s">
        <v>2883</v>
      </c>
      <c r="D1221" s="10"/>
    </row>
    <row r="1222" spans="2:4" ht="15.75" customHeight="1" x14ac:dyDescent="0.25">
      <c r="B1222" s="10" t="s">
        <v>2884</v>
      </c>
      <c r="C1222" s="35" t="s">
        <v>2885</v>
      </c>
      <c r="D1222" s="10"/>
    </row>
    <row r="1223" spans="2:4" ht="15.75" customHeight="1" x14ac:dyDescent="0.25">
      <c r="B1223" s="10" t="s">
        <v>1852</v>
      </c>
      <c r="C1223" s="35" t="s">
        <v>2886</v>
      </c>
      <c r="D1223" s="10"/>
    </row>
    <row r="1224" spans="2:4" ht="15.75" customHeight="1" x14ac:dyDescent="0.25">
      <c r="B1224" s="10" t="s">
        <v>2887</v>
      </c>
      <c r="C1224" s="35" t="s">
        <v>2888</v>
      </c>
      <c r="D1224" s="10"/>
    </row>
    <row r="1225" spans="2:4" ht="15.75" customHeight="1" x14ac:dyDescent="0.25">
      <c r="B1225" s="10" t="s">
        <v>2889</v>
      </c>
      <c r="C1225" s="35" t="s">
        <v>2890</v>
      </c>
      <c r="D1225" s="10"/>
    </row>
    <row r="1226" spans="2:4" ht="15.75" customHeight="1" x14ac:dyDescent="0.25">
      <c r="B1226" s="10" t="s">
        <v>2891</v>
      </c>
      <c r="C1226" s="35" t="s">
        <v>2892</v>
      </c>
      <c r="D1226" s="10"/>
    </row>
    <row r="1227" spans="2:4" ht="15.75" customHeight="1" x14ac:dyDescent="0.25">
      <c r="B1227" s="1"/>
      <c r="C1227" s="1"/>
      <c r="D1227" s="1"/>
    </row>
    <row r="1228" spans="2:4" ht="15.75" customHeight="1" x14ac:dyDescent="0.25">
      <c r="B1228" s="73" t="s">
        <v>199</v>
      </c>
      <c r="C1228" s="74"/>
      <c r="D1228" s="75"/>
    </row>
    <row r="1229" spans="2:4" ht="15.75" customHeight="1" x14ac:dyDescent="0.25">
      <c r="B1229" s="32" t="s">
        <v>341</v>
      </c>
      <c r="C1229" s="103" t="s">
        <v>57</v>
      </c>
      <c r="D1229" s="32" t="s">
        <v>342</v>
      </c>
    </row>
    <row r="1230" spans="2:4" ht="15.75" customHeight="1" x14ac:dyDescent="0.25">
      <c r="B1230" s="44" t="s">
        <v>2917</v>
      </c>
      <c r="C1230" s="44" t="s">
        <v>2918</v>
      </c>
      <c r="D1230" s="44" t="s">
        <v>2919</v>
      </c>
    </row>
    <row r="1231" spans="2:4" ht="15.75" customHeight="1" x14ac:dyDescent="0.25">
      <c r="B1231" s="44" t="s">
        <v>2920</v>
      </c>
      <c r="C1231" s="44" t="s">
        <v>2921</v>
      </c>
      <c r="D1231" s="44" t="s">
        <v>2922</v>
      </c>
    </row>
    <row r="1232" spans="2:4" ht="15.75" customHeight="1" x14ac:dyDescent="0.25">
      <c r="B1232" s="44" t="s">
        <v>2923</v>
      </c>
      <c r="C1232" s="44" t="s">
        <v>2924</v>
      </c>
      <c r="D1232" s="44" t="s">
        <v>2925</v>
      </c>
    </row>
    <row r="1233" spans="2:4" ht="15.75" customHeight="1" x14ac:dyDescent="0.25">
      <c r="B1233" s="44" t="s">
        <v>2926</v>
      </c>
      <c r="C1233" s="44" t="s">
        <v>2927</v>
      </c>
      <c r="D1233" s="44" t="s">
        <v>2928</v>
      </c>
    </row>
    <row r="1234" spans="2:4" ht="15.75" customHeight="1" x14ac:dyDescent="0.25">
      <c r="B1234" s="44" t="s">
        <v>2929</v>
      </c>
      <c r="C1234" s="44" t="s">
        <v>2930</v>
      </c>
      <c r="D1234" s="44" t="s">
        <v>2931</v>
      </c>
    </row>
    <row r="1235" spans="2:4" ht="15.75" customHeight="1" x14ac:dyDescent="0.25">
      <c r="B1235" s="44" t="s">
        <v>2932</v>
      </c>
      <c r="C1235" s="44" t="s">
        <v>2933</v>
      </c>
      <c r="D1235" s="44" t="s">
        <v>2934</v>
      </c>
    </row>
    <row r="1236" spans="2:4" ht="15.75" customHeight="1" x14ac:dyDescent="0.25">
      <c r="B1236" s="44" t="s">
        <v>2935</v>
      </c>
      <c r="C1236" s="44" t="s">
        <v>2936</v>
      </c>
      <c r="D1236" s="44" t="s">
        <v>2937</v>
      </c>
    </row>
    <row r="1237" spans="2:4" ht="15.75" customHeight="1" x14ac:dyDescent="0.25">
      <c r="B1237" s="44" t="s">
        <v>2938</v>
      </c>
      <c r="C1237" s="44" t="s">
        <v>2939</v>
      </c>
      <c r="D1237" s="44" t="s">
        <v>2940</v>
      </c>
    </row>
    <row r="1238" spans="2:4" ht="15.75" customHeight="1" x14ac:dyDescent="0.25">
      <c r="B1238" s="44" t="s">
        <v>2941</v>
      </c>
      <c r="C1238" s="44" t="s">
        <v>2942</v>
      </c>
      <c r="D1238" s="44" t="s">
        <v>2943</v>
      </c>
    </row>
    <row r="1239" spans="2:4" ht="15.75" customHeight="1" x14ac:dyDescent="0.25">
      <c r="B1239" s="44" t="s">
        <v>2944</v>
      </c>
      <c r="C1239" s="44" t="s">
        <v>2945</v>
      </c>
      <c r="D1239" s="44" t="s">
        <v>2946</v>
      </c>
    </row>
    <row r="1240" spans="2:4" ht="15" customHeight="1" x14ac:dyDescent="0.25">
      <c r="B1240" s="44" t="s">
        <v>2947</v>
      </c>
      <c r="C1240" s="44" t="s">
        <v>2948</v>
      </c>
      <c r="D1240" s="44" t="s">
        <v>2949</v>
      </c>
    </row>
    <row r="1241" spans="2:4" ht="15" customHeight="1" x14ac:dyDescent="0.25">
      <c r="B1241" s="44" t="s">
        <v>2950</v>
      </c>
      <c r="C1241" s="44" t="s">
        <v>2951</v>
      </c>
      <c r="D1241" s="44" t="s">
        <v>2952</v>
      </c>
    </row>
    <row r="1242" spans="2:4" ht="15" customHeight="1" x14ac:dyDescent="0.25">
      <c r="B1242" s="44" t="s">
        <v>2953</v>
      </c>
      <c r="C1242" s="44" t="s">
        <v>2954</v>
      </c>
      <c r="D1242" s="44" t="s">
        <v>2955</v>
      </c>
    </row>
    <row r="1244" spans="2:4" ht="15" customHeight="1" x14ac:dyDescent="0.25">
      <c r="B1244" s="73" t="s">
        <v>146</v>
      </c>
      <c r="C1244" s="74"/>
      <c r="D1244" s="75"/>
    </row>
    <row r="1245" spans="2:4" ht="15" customHeight="1" x14ac:dyDescent="0.25">
      <c r="B1245" s="32" t="s">
        <v>341</v>
      </c>
      <c r="C1245" s="32" t="s">
        <v>342</v>
      </c>
      <c r="D1245" s="32"/>
    </row>
    <row r="1246" spans="2:4" ht="15" customHeight="1" x14ac:dyDescent="0.25">
      <c r="B1246" s="44" t="s">
        <v>2962</v>
      </c>
      <c r="C1246" s="81" t="s">
        <v>2963</v>
      </c>
      <c r="D1246" s="44"/>
    </row>
    <row r="1247" spans="2:4" ht="15" customHeight="1" x14ac:dyDescent="0.25">
      <c r="B1247" s="44" t="s">
        <v>2964</v>
      </c>
      <c r="C1247" s="44" t="s">
        <v>2965</v>
      </c>
      <c r="D1247" s="44"/>
    </row>
    <row r="1248" spans="2:4" ht="15" customHeight="1" x14ac:dyDescent="0.25">
      <c r="B1248" s="81" t="s">
        <v>2966</v>
      </c>
      <c r="C1248" s="44" t="s">
        <v>2967</v>
      </c>
      <c r="D1248" s="44"/>
    </row>
    <row r="1249" spans="2:3" ht="15" customHeight="1" x14ac:dyDescent="0.25">
      <c r="B1249" s="44" t="s">
        <v>1562</v>
      </c>
      <c r="C1249" s="44" t="s">
        <v>2968</v>
      </c>
    </row>
    <row r="1250" spans="2:3" ht="15" customHeight="1" x14ac:dyDescent="0.25">
      <c r="B1250" s="44" t="s">
        <v>1564</v>
      </c>
      <c r="C1250" s="44" t="s">
        <v>2969</v>
      </c>
    </row>
    <row r="1251" spans="2:3" ht="15" customHeight="1" x14ac:dyDescent="0.25">
      <c r="B1251" s="44" t="s">
        <v>1566</v>
      </c>
      <c r="C1251" s="44" t="s">
        <v>2970</v>
      </c>
    </row>
    <row r="1252" spans="2:3" ht="15" customHeight="1" x14ac:dyDescent="0.25">
      <c r="B1252" s="44" t="s">
        <v>1568</v>
      </c>
      <c r="C1252" s="44" t="s">
        <v>2971</v>
      </c>
    </row>
    <row r="1253" spans="2:3" ht="15" customHeight="1" x14ac:dyDescent="0.25">
      <c r="B1253" s="44" t="s">
        <v>1570</v>
      </c>
      <c r="C1253" s="44" t="s">
        <v>2972</v>
      </c>
    </row>
    <row r="1254" spans="2:3" ht="15" customHeight="1" x14ac:dyDescent="0.25">
      <c r="B1254" s="44" t="s">
        <v>1572</v>
      </c>
      <c r="C1254" s="44" t="s">
        <v>2973</v>
      </c>
    </row>
    <row r="1255" spans="2:3" ht="15" customHeight="1" x14ac:dyDescent="0.25">
      <c r="B1255" s="44" t="s">
        <v>1574</v>
      </c>
      <c r="C1255" s="44" t="s">
        <v>2974</v>
      </c>
    </row>
    <row r="1256" spans="2:3" ht="15" customHeight="1" x14ac:dyDescent="0.25">
      <c r="B1256" s="44" t="s">
        <v>1576</v>
      </c>
      <c r="C1256" s="44" t="s">
        <v>2975</v>
      </c>
    </row>
    <row r="1257" spans="2:3" ht="15" customHeight="1" x14ac:dyDescent="0.25">
      <c r="B1257" s="44" t="s">
        <v>1578</v>
      </c>
      <c r="C1257" s="44" t="s">
        <v>2976</v>
      </c>
    </row>
    <row r="1258" spans="2:3" ht="15" customHeight="1" x14ac:dyDescent="0.25">
      <c r="B1258" s="44" t="s">
        <v>1580</v>
      </c>
      <c r="C1258" s="44" t="s">
        <v>2977</v>
      </c>
    </row>
    <row r="1259" spans="2:3" ht="15" customHeight="1" x14ac:dyDescent="0.25">
      <c r="B1259" s="44" t="s">
        <v>1582</v>
      </c>
      <c r="C1259" s="44" t="s">
        <v>2978</v>
      </c>
    </row>
    <row r="1260" spans="2:3" ht="15" customHeight="1" x14ac:dyDescent="0.25">
      <c r="B1260" s="44" t="s">
        <v>1584</v>
      </c>
      <c r="C1260" s="44" t="s">
        <v>2979</v>
      </c>
    </row>
    <row r="1261" spans="2:3" ht="15" customHeight="1" x14ac:dyDescent="0.25">
      <c r="B1261" s="44" t="s">
        <v>1586</v>
      </c>
      <c r="C1261" s="44" t="s">
        <v>2980</v>
      </c>
    </row>
    <row r="1262" spans="2:3" ht="15" customHeight="1" x14ac:dyDescent="0.25">
      <c r="B1262" s="44" t="s">
        <v>1588</v>
      </c>
      <c r="C1262" s="44" t="s">
        <v>2981</v>
      </c>
    </row>
    <row r="1263" spans="2:3" ht="15" customHeight="1" x14ac:dyDescent="0.25">
      <c r="B1263" s="44" t="s">
        <v>2982</v>
      </c>
      <c r="C1263" s="44" t="s">
        <v>2983</v>
      </c>
    </row>
    <row r="1264" spans="2:3" ht="15" customHeight="1" x14ac:dyDescent="0.25">
      <c r="B1264" s="44" t="s">
        <v>1592</v>
      </c>
      <c r="C1264" s="44" t="s">
        <v>2984</v>
      </c>
    </row>
    <row r="1265" spans="2:3" ht="15" customHeight="1" x14ac:dyDescent="0.25">
      <c r="B1265" s="44" t="s">
        <v>1594</v>
      </c>
      <c r="C1265" s="44" t="s">
        <v>2985</v>
      </c>
    </row>
    <row r="1266" spans="2:3" ht="15" customHeight="1" x14ac:dyDescent="0.25">
      <c r="B1266" s="44" t="s">
        <v>1596</v>
      </c>
      <c r="C1266" s="44" t="s">
        <v>2986</v>
      </c>
    </row>
    <row r="1267" spans="2:3" ht="15" customHeight="1" x14ac:dyDescent="0.25">
      <c r="B1267" s="44" t="s">
        <v>1598</v>
      </c>
      <c r="C1267" s="44" t="s">
        <v>2987</v>
      </c>
    </row>
    <row r="1268" spans="2:3" ht="15" customHeight="1" x14ac:dyDescent="0.25">
      <c r="B1268" s="44" t="s">
        <v>1600</v>
      </c>
      <c r="C1268" s="44" t="s">
        <v>2988</v>
      </c>
    </row>
    <row r="1269" spans="2:3" ht="15" customHeight="1" x14ac:dyDescent="0.25">
      <c r="B1269" s="44" t="s">
        <v>1602</v>
      </c>
      <c r="C1269" s="44" t="s">
        <v>2989</v>
      </c>
    </row>
    <row r="1270" spans="2:3" ht="15" customHeight="1" x14ac:dyDescent="0.25">
      <c r="B1270" s="44" t="s">
        <v>1604</v>
      </c>
      <c r="C1270" s="44" t="s">
        <v>2990</v>
      </c>
    </row>
    <row r="1271" spans="2:3" ht="15" customHeight="1" x14ac:dyDescent="0.25">
      <c r="B1271" s="44" t="s">
        <v>1606</v>
      </c>
      <c r="C1271" s="44" t="s">
        <v>2991</v>
      </c>
    </row>
  </sheetData>
  <mergeCells count="35">
    <mergeCell ref="B1228:D1228"/>
    <mergeCell ref="B1244:D1244"/>
    <mergeCell ref="B1216:D1216"/>
    <mergeCell ref="B496:D496"/>
    <mergeCell ref="B503:D503"/>
    <mergeCell ref="B513:D513"/>
    <mergeCell ref="B521:D521"/>
    <mergeCell ref="B541:D541"/>
    <mergeCell ref="B607:D607"/>
    <mergeCell ref="B613:D613"/>
    <mergeCell ref="B470:D470"/>
    <mergeCell ref="B636:D636"/>
    <mergeCell ref="B680:D680"/>
    <mergeCell ref="B705:D705"/>
    <mergeCell ref="B1202:D1202"/>
    <mergeCell ref="B331:D331"/>
    <mergeCell ref="B348:D348"/>
    <mergeCell ref="B375:D375"/>
    <mergeCell ref="B403:D403"/>
    <mergeCell ref="B440:D440"/>
    <mergeCell ref="B173:D173"/>
    <mergeCell ref="B213:D213"/>
    <mergeCell ref="B243:D243"/>
    <mergeCell ref="B266:D266"/>
    <mergeCell ref="B275:D275"/>
    <mergeCell ref="B44:D44"/>
    <mergeCell ref="B85:D85"/>
    <mergeCell ref="B91:D91"/>
    <mergeCell ref="B114:D114"/>
    <mergeCell ref="B131:D131"/>
    <mergeCell ref="B1:D1"/>
    <mergeCell ref="B3:D3"/>
    <mergeCell ref="B9:D9"/>
    <mergeCell ref="B21:D21"/>
    <mergeCell ref="B38:D38"/>
  </mergeCells>
  <hyperlinks>
    <hyperlink ref="C5" r:id="rId1" xr:uid="{00000000-0004-0000-0400-000000000000}"/>
    <hyperlink ref="C6" r:id="rId2" xr:uid="{00000000-0004-0000-0400-000001000000}"/>
    <hyperlink ref="C7" r:id="rId3" xr:uid="{00000000-0004-0000-0400-000002000000}"/>
    <hyperlink ref="C96" r:id="rId4" location="ExpressedConsent" xr:uid="{00000000-0004-0000-0400-000003000000}"/>
    <hyperlink ref="C97" r:id="rId5" location="ExplicitlyExpressedConsent" xr:uid="{00000000-0004-0000-0400-000004000000}"/>
    <hyperlink ref="C175" r:id="rId6" xr:uid="{00000000-0004-0000-0400-000005000000}"/>
    <hyperlink ref="C176" r:id="rId7" xr:uid="{00000000-0004-0000-0400-000006000000}"/>
    <hyperlink ref="C177" r:id="rId8" xr:uid="{00000000-0004-0000-0400-000007000000}"/>
    <hyperlink ref="C178" r:id="rId9" xr:uid="{00000000-0004-0000-0400-000008000000}"/>
    <hyperlink ref="C179" r:id="rId10" xr:uid="{00000000-0004-0000-0400-000009000000}"/>
    <hyperlink ref="C180" r:id="rId11" xr:uid="{00000000-0004-0000-0400-00000A000000}"/>
    <hyperlink ref="C181" r:id="rId12" xr:uid="{00000000-0004-0000-0400-00000B000000}"/>
    <hyperlink ref="C182" r:id="rId13" xr:uid="{00000000-0004-0000-0400-00000C000000}"/>
    <hyperlink ref="C183" r:id="rId14" xr:uid="{00000000-0004-0000-0400-00000D000000}"/>
    <hyperlink ref="C184" r:id="rId15" xr:uid="{00000000-0004-0000-0400-00000E000000}"/>
    <hyperlink ref="C185" r:id="rId16" xr:uid="{00000000-0004-0000-0400-00000F000000}"/>
    <hyperlink ref="C186" r:id="rId17" xr:uid="{00000000-0004-0000-0400-000010000000}"/>
    <hyperlink ref="C187" r:id="rId18" xr:uid="{00000000-0004-0000-0400-000011000000}"/>
    <hyperlink ref="C188" r:id="rId19" xr:uid="{00000000-0004-0000-0400-000012000000}"/>
    <hyperlink ref="C189" r:id="rId20" xr:uid="{00000000-0004-0000-0400-000013000000}"/>
    <hyperlink ref="C190" r:id="rId21" xr:uid="{00000000-0004-0000-0400-000014000000}"/>
    <hyperlink ref="C191" r:id="rId22" xr:uid="{00000000-0004-0000-0400-000015000000}"/>
    <hyperlink ref="C192" r:id="rId23" xr:uid="{00000000-0004-0000-0400-000016000000}"/>
    <hyperlink ref="C193" r:id="rId24" xr:uid="{00000000-0004-0000-0400-000017000000}"/>
    <hyperlink ref="C194" r:id="rId25" xr:uid="{00000000-0004-0000-0400-000018000000}"/>
    <hyperlink ref="C195" r:id="rId26" xr:uid="{00000000-0004-0000-0400-000019000000}"/>
    <hyperlink ref="C196" r:id="rId27" xr:uid="{00000000-0004-0000-0400-00001A000000}"/>
    <hyperlink ref="C197" r:id="rId28" xr:uid="{00000000-0004-0000-0400-00001B000000}"/>
    <hyperlink ref="C198" r:id="rId29" xr:uid="{00000000-0004-0000-0400-00001C000000}"/>
    <hyperlink ref="C199" r:id="rId30" xr:uid="{00000000-0004-0000-0400-00001D000000}"/>
    <hyperlink ref="C200" r:id="rId31" xr:uid="{00000000-0004-0000-0400-00001E000000}"/>
    <hyperlink ref="C201" r:id="rId32" xr:uid="{00000000-0004-0000-0400-00001F000000}"/>
    <hyperlink ref="C202" r:id="rId33" xr:uid="{00000000-0004-0000-0400-000020000000}"/>
    <hyperlink ref="C203" r:id="rId34" xr:uid="{00000000-0004-0000-0400-000021000000}"/>
    <hyperlink ref="C204" r:id="rId35" xr:uid="{00000000-0004-0000-0400-000022000000}"/>
    <hyperlink ref="C205" r:id="rId36" xr:uid="{00000000-0004-0000-0400-000023000000}"/>
    <hyperlink ref="C206" r:id="rId37" xr:uid="{00000000-0004-0000-0400-000024000000}"/>
    <hyperlink ref="C207" r:id="rId38" xr:uid="{00000000-0004-0000-0400-000025000000}"/>
    <hyperlink ref="C208" r:id="rId39" xr:uid="{00000000-0004-0000-0400-000026000000}"/>
    <hyperlink ref="C209" r:id="rId40" xr:uid="{00000000-0004-0000-0400-000027000000}"/>
    <hyperlink ref="C210" r:id="rId41" xr:uid="{00000000-0004-0000-0400-000028000000}"/>
    <hyperlink ref="C333" r:id="rId42" xr:uid="{00000000-0004-0000-0400-000029000000}"/>
    <hyperlink ref="C334" r:id="rId43" xr:uid="{00000000-0004-0000-0400-00002A000000}"/>
    <hyperlink ref="C335" r:id="rId44" xr:uid="{00000000-0004-0000-0400-00002B000000}"/>
    <hyperlink ref="C336" r:id="rId45" xr:uid="{00000000-0004-0000-0400-00002C000000}"/>
    <hyperlink ref="C337" r:id="rId46" xr:uid="{00000000-0004-0000-0400-00002D000000}"/>
    <hyperlink ref="C338" r:id="rId47" xr:uid="{00000000-0004-0000-0400-00002E000000}"/>
    <hyperlink ref="C339" r:id="rId48" xr:uid="{00000000-0004-0000-0400-00002F000000}"/>
    <hyperlink ref="C340" r:id="rId49" xr:uid="{00000000-0004-0000-0400-000030000000}"/>
    <hyperlink ref="C341" r:id="rId50" xr:uid="{00000000-0004-0000-0400-000031000000}"/>
    <hyperlink ref="C342" r:id="rId51" xr:uid="{00000000-0004-0000-0400-000032000000}"/>
    <hyperlink ref="C343" r:id="rId52" xr:uid="{00000000-0004-0000-0400-000033000000}"/>
    <hyperlink ref="C344" r:id="rId53" xr:uid="{00000000-0004-0000-0400-000034000000}"/>
    <hyperlink ref="C345" r:id="rId54" xr:uid="{00000000-0004-0000-0400-000035000000}"/>
    <hyperlink ref="C346" r:id="rId55" xr:uid="{00000000-0004-0000-0400-000036000000}"/>
    <hyperlink ref="C350" r:id="rId56" xr:uid="{00000000-0004-0000-0400-000037000000}"/>
    <hyperlink ref="C351" r:id="rId57" xr:uid="{00000000-0004-0000-0400-000038000000}"/>
    <hyperlink ref="C352" r:id="rId58" xr:uid="{00000000-0004-0000-0400-000039000000}"/>
    <hyperlink ref="C353" r:id="rId59" xr:uid="{00000000-0004-0000-0400-00003A000000}"/>
    <hyperlink ref="C354" r:id="rId60" xr:uid="{00000000-0004-0000-0400-00003B000000}"/>
    <hyperlink ref="C355" r:id="rId61" xr:uid="{00000000-0004-0000-0400-00003C000000}"/>
    <hyperlink ref="C356" r:id="rId62" xr:uid="{00000000-0004-0000-0400-00003D000000}"/>
    <hyperlink ref="C357" r:id="rId63" xr:uid="{00000000-0004-0000-0400-00003E000000}"/>
    <hyperlink ref="C358" r:id="rId64" xr:uid="{00000000-0004-0000-0400-00003F000000}"/>
    <hyperlink ref="C359" r:id="rId65" xr:uid="{00000000-0004-0000-0400-000040000000}"/>
    <hyperlink ref="C360" r:id="rId66" xr:uid="{00000000-0004-0000-0400-000041000000}"/>
    <hyperlink ref="C361" r:id="rId67" xr:uid="{00000000-0004-0000-0400-000042000000}"/>
    <hyperlink ref="C362" r:id="rId68" xr:uid="{00000000-0004-0000-0400-000043000000}"/>
    <hyperlink ref="C363" r:id="rId69" xr:uid="{00000000-0004-0000-0400-000044000000}"/>
    <hyperlink ref="C364" r:id="rId70" xr:uid="{00000000-0004-0000-0400-000045000000}"/>
    <hyperlink ref="C365" r:id="rId71" xr:uid="{00000000-0004-0000-0400-000046000000}"/>
    <hyperlink ref="C366" r:id="rId72" xr:uid="{00000000-0004-0000-0400-000047000000}"/>
    <hyperlink ref="C367" r:id="rId73" xr:uid="{00000000-0004-0000-0400-000048000000}"/>
    <hyperlink ref="C368" r:id="rId74" xr:uid="{00000000-0004-0000-0400-000049000000}"/>
    <hyperlink ref="C369" r:id="rId75" xr:uid="{00000000-0004-0000-0400-00004A000000}"/>
    <hyperlink ref="C370" r:id="rId76" xr:uid="{00000000-0004-0000-0400-00004B000000}"/>
    <hyperlink ref="C377" r:id="rId77" xr:uid="{00000000-0004-0000-0400-00004C000000}"/>
    <hyperlink ref="C378" r:id="rId78" xr:uid="{00000000-0004-0000-0400-00004D000000}"/>
    <hyperlink ref="C379" r:id="rId79" xr:uid="{00000000-0004-0000-0400-00004E000000}"/>
    <hyperlink ref="C380" r:id="rId80" xr:uid="{00000000-0004-0000-0400-00004F000000}"/>
    <hyperlink ref="C381" r:id="rId81" xr:uid="{00000000-0004-0000-0400-000050000000}"/>
    <hyperlink ref="C382" r:id="rId82" xr:uid="{00000000-0004-0000-0400-000051000000}"/>
    <hyperlink ref="C383" r:id="rId83" xr:uid="{00000000-0004-0000-0400-000052000000}"/>
    <hyperlink ref="C384" r:id="rId84" xr:uid="{00000000-0004-0000-0400-000053000000}"/>
    <hyperlink ref="C385" r:id="rId85" xr:uid="{00000000-0004-0000-0400-000054000000}"/>
    <hyperlink ref="C386" r:id="rId86" xr:uid="{00000000-0004-0000-0400-000055000000}"/>
    <hyperlink ref="C387" r:id="rId87" xr:uid="{00000000-0004-0000-0400-000056000000}"/>
    <hyperlink ref="C388" r:id="rId88" xr:uid="{00000000-0004-0000-0400-000057000000}"/>
    <hyperlink ref="C389" r:id="rId89" xr:uid="{00000000-0004-0000-0400-000058000000}"/>
    <hyperlink ref="C390" r:id="rId90" xr:uid="{00000000-0004-0000-0400-000059000000}"/>
    <hyperlink ref="C391" r:id="rId91" xr:uid="{00000000-0004-0000-0400-00005A000000}"/>
    <hyperlink ref="C392" r:id="rId92" xr:uid="{00000000-0004-0000-0400-00005B000000}"/>
    <hyperlink ref="C393" r:id="rId93" xr:uid="{00000000-0004-0000-0400-00005C000000}"/>
    <hyperlink ref="C394" r:id="rId94" xr:uid="{00000000-0004-0000-0400-00005D000000}"/>
    <hyperlink ref="C395" r:id="rId95" xr:uid="{00000000-0004-0000-0400-00005E000000}"/>
    <hyperlink ref="C396" r:id="rId96" xr:uid="{00000000-0004-0000-0400-00005F000000}"/>
    <hyperlink ref="C397" r:id="rId97" xr:uid="{00000000-0004-0000-0400-000060000000}"/>
    <hyperlink ref="C398" r:id="rId98" xr:uid="{00000000-0004-0000-0400-000061000000}"/>
    <hyperlink ref="C399" r:id="rId99" xr:uid="{00000000-0004-0000-0400-000062000000}"/>
    <hyperlink ref="C400" r:id="rId100" xr:uid="{00000000-0004-0000-0400-000063000000}"/>
    <hyperlink ref="C442" r:id="rId101" xr:uid="{00000000-0004-0000-0400-000064000000}"/>
    <hyperlink ref="C443" r:id="rId102" xr:uid="{00000000-0004-0000-0400-000065000000}"/>
    <hyperlink ref="C444" r:id="rId103" xr:uid="{00000000-0004-0000-0400-000066000000}"/>
    <hyperlink ref="C445" r:id="rId104" xr:uid="{00000000-0004-0000-0400-000067000000}"/>
    <hyperlink ref="C446" r:id="rId105" xr:uid="{00000000-0004-0000-0400-000068000000}"/>
    <hyperlink ref="C447" r:id="rId106" xr:uid="{00000000-0004-0000-0400-000069000000}"/>
    <hyperlink ref="C448" r:id="rId107" xr:uid="{00000000-0004-0000-0400-00006A000000}"/>
    <hyperlink ref="C449" r:id="rId108" xr:uid="{00000000-0004-0000-0400-00006B000000}"/>
    <hyperlink ref="C450" r:id="rId109" xr:uid="{00000000-0004-0000-0400-00006C000000}"/>
    <hyperlink ref="C451" r:id="rId110" xr:uid="{00000000-0004-0000-0400-00006D000000}"/>
    <hyperlink ref="C452" r:id="rId111" xr:uid="{00000000-0004-0000-0400-00006E000000}"/>
    <hyperlink ref="C453" r:id="rId112" xr:uid="{00000000-0004-0000-0400-00006F000000}"/>
    <hyperlink ref="C454" r:id="rId113" xr:uid="{00000000-0004-0000-0400-000070000000}"/>
    <hyperlink ref="C455" r:id="rId114" xr:uid="{00000000-0004-0000-0400-000071000000}"/>
    <hyperlink ref="C456" r:id="rId115" xr:uid="{00000000-0004-0000-0400-000072000000}"/>
    <hyperlink ref="C457" r:id="rId116" xr:uid="{00000000-0004-0000-0400-000073000000}"/>
    <hyperlink ref="C458" r:id="rId117" xr:uid="{00000000-0004-0000-0400-000074000000}"/>
    <hyperlink ref="C459" r:id="rId118" xr:uid="{00000000-0004-0000-0400-000075000000}"/>
    <hyperlink ref="C460" r:id="rId119" xr:uid="{00000000-0004-0000-0400-000076000000}"/>
    <hyperlink ref="C461" r:id="rId120" xr:uid="{00000000-0004-0000-0400-000077000000}"/>
    <hyperlink ref="C462" r:id="rId121" xr:uid="{00000000-0004-0000-0400-000078000000}"/>
    <hyperlink ref="C463" r:id="rId122" xr:uid="{00000000-0004-0000-0400-000079000000}"/>
    <hyperlink ref="C464" r:id="rId123" xr:uid="{00000000-0004-0000-0400-00007A000000}"/>
    <hyperlink ref="C465" r:id="rId124" xr:uid="{00000000-0004-0000-0400-00007B000000}"/>
    <hyperlink ref="C466" r:id="rId125" xr:uid="{00000000-0004-0000-0400-00007C000000}"/>
    <hyperlink ref="C467" r:id="rId126" xr:uid="{00000000-0004-0000-0400-00007D000000}"/>
    <hyperlink ref="C468" r:id="rId127" xr:uid="{00000000-0004-0000-0400-00007E000000}"/>
    <hyperlink ref="C472" r:id="rId128" xr:uid="{00000000-0004-0000-0400-00007F000000}"/>
    <hyperlink ref="C473" r:id="rId129" xr:uid="{00000000-0004-0000-0400-000080000000}"/>
    <hyperlink ref="C474" r:id="rId130" xr:uid="{00000000-0004-0000-0400-000081000000}"/>
    <hyperlink ref="C475" r:id="rId131" xr:uid="{00000000-0004-0000-0400-000082000000}"/>
    <hyperlink ref="C476" r:id="rId132" xr:uid="{00000000-0004-0000-0400-000083000000}"/>
    <hyperlink ref="C477" r:id="rId133" xr:uid="{00000000-0004-0000-0400-000084000000}"/>
    <hyperlink ref="C478" r:id="rId134" xr:uid="{00000000-0004-0000-0400-000085000000}"/>
    <hyperlink ref="C479" r:id="rId135" xr:uid="{00000000-0004-0000-0400-000086000000}"/>
    <hyperlink ref="C480" r:id="rId136" xr:uid="{00000000-0004-0000-0400-000087000000}"/>
    <hyperlink ref="C481" r:id="rId137" xr:uid="{00000000-0004-0000-0400-000088000000}"/>
    <hyperlink ref="C482" r:id="rId138" xr:uid="{00000000-0004-0000-0400-000089000000}"/>
    <hyperlink ref="C483" r:id="rId139" xr:uid="{00000000-0004-0000-0400-00008A000000}"/>
    <hyperlink ref="C484" r:id="rId140" xr:uid="{00000000-0004-0000-0400-00008B000000}"/>
    <hyperlink ref="C485" r:id="rId141" xr:uid="{00000000-0004-0000-0400-00008C000000}"/>
    <hyperlink ref="C486" r:id="rId142" xr:uid="{00000000-0004-0000-0400-00008D000000}"/>
    <hyperlink ref="C487" r:id="rId143" xr:uid="{00000000-0004-0000-0400-00008E000000}"/>
    <hyperlink ref="C488" r:id="rId144" xr:uid="{00000000-0004-0000-0400-00008F000000}"/>
    <hyperlink ref="C489" r:id="rId145" xr:uid="{00000000-0004-0000-0400-000090000000}"/>
    <hyperlink ref="C490" r:id="rId146" xr:uid="{00000000-0004-0000-0400-000091000000}"/>
    <hyperlink ref="C491" r:id="rId147" xr:uid="{00000000-0004-0000-0400-000092000000}"/>
    <hyperlink ref="C492" r:id="rId148" xr:uid="{00000000-0004-0000-0400-000093000000}"/>
    <hyperlink ref="C493" r:id="rId149" xr:uid="{00000000-0004-0000-0400-000094000000}"/>
    <hyperlink ref="C505" r:id="rId150" xr:uid="{00000000-0004-0000-0400-000095000000}"/>
    <hyperlink ref="C506" r:id="rId151" xr:uid="{00000000-0004-0000-0400-000096000000}"/>
    <hyperlink ref="C507" r:id="rId152" xr:uid="{00000000-0004-0000-0400-000097000000}"/>
    <hyperlink ref="C508" r:id="rId153" xr:uid="{00000000-0004-0000-0400-000098000000}"/>
    <hyperlink ref="C509" r:id="rId154" xr:uid="{00000000-0004-0000-0400-000099000000}"/>
    <hyperlink ref="C510" r:id="rId155" xr:uid="{00000000-0004-0000-0400-00009A000000}"/>
    <hyperlink ref="C511" r:id="rId156" xr:uid="{00000000-0004-0000-0400-00009B000000}"/>
    <hyperlink ref="C515" r:id="rId157" xr:uid="{00000000-0004-0000-0400-00009C000000}"/>
    <hyperlink ref="C516" r:id="rId158" xr:uid="{00000000-0004-0000-0400-00009D000000}"/>
    <hyperlink ref="C517" r:id="rId159" xr:uid="{00000000-0004-0000-0400-00009E000000}"/>
    <hyperlink ref="C518" r:id="rId160" xr:uid="{00000000-0004-0000-0400-00009F000000}"/>
    <hyperlink ref="C519" r:id="rId161" xr:uid="{00000000-0004-0000-0400-0000A0000000}"/>
    <hyperlink ref="C523" r:id="rId162" location="checksumAlgorithm_adler32" xr:uid="{00000000-0004-0000-0400-0000A1000000}"/>
    <hyperlink ref="C524" r:id="rId163" location="checksumAlgorithm_blake2b256" xr:uid="{00000000-0004-0000-0400-0000A2000000}"/>
    <hyperlink ref="C525" r:id="rId164" location="checksumAlgorithm_blake2b384" xr:uid="{00000000-0004-0000-0400-0000A3000000}"/>
    <hyperlink ref="C526" r:id="rId165" location="checksumAlgorithm_blake2b512" xr:uid="{00000000-0004-0000-0400-0000A4000000}"/>
    <hyperlink ref="C527" r:id="rId166" location="checksumAlgorithm_blake3" xr:uid="{00000000-0004-0000-0400-0000A5000000}"/>
    <hyperlink ref="C528" r:id="rId167" location="checksumAlgorithm_md2" xr:uid="{00000000-0004-0000-0400-0000A6000000}"/>
    <hyperlink ref="C529" r:id="rId168" location="checksumAlgorithm_md4" xr:uid="{00000000-0004-0000-0400-0000A7000000}"/>
    <hyperlink ref="C530" r:id="rId169" location="checksumAlgorithm_md5" xr:uid="{00000000-0004-0000-0400-0000A8000000}"/>
    <hyperlink ref="C531" r:id="rId170" location="checksumAlgorithm_md6" xr:uid="{00000000-0004-0000-0400-0000A9000000}"/>
    <hyperlink ref="C532" r:id="rId171" location="checksumAlgorithm_sha1" xr:uid="{00000000-0004-0000-0400-0000AA000000}"/>
    <hyperlink ref="C533" r:id="rId172" location="checksumAlgorithm_sha224" xr:uid="{00000000-0004-0000-0400-0000AB000000}"/>
    <hyperlink ref="C534" r:id="rId173" location="checksumAlgorithm_sha256" xr:uid="{00000000-0004-0000-0400-0000AC000000}"/>
    <hyperlink ref="C535" r:id="rId174" location="checksumAlgorithm_sha384" xr:uid="{00000000-0004-0000-0400-0000AD000000}"/>
    <hyperlink ref="C536" r:id="rId175" location="checksumAlgorithm_sha512" xr:uid="{00000000-0004-0000-0400-0000AE000000}"/>
    <hyperlink ref="C537" r:id="rId176" location="checksumAlgorithm_sha3_256" xr:uid="{00000000-0004-0000-0400-0000AF000000}"/>
    <hyperlink ref="C538" r:id="rId177" location="checksumAlgorithm_sha3_384" xr:uid="{00000000-0004-0000-0400-0000B0000000}"/>
    <hyperlink ref="C539" r:id="rId178" location="checksumAlgorithm_sha3_512" xr:uid="{00000000-0004-0000-0400-0000B1000000}"/>
    <hyperlink ref="C566" r:id="rId179" xr:uid="{00000000-0004-0000-0400-0000B2000000}"/>
    <hyperlink ref="C567" r:id="rId180" xr:uid="{00000000-0004-0000-0400-0000B3000000}"/>
    <hyperlink ref="C568" r:id="rId181" xr:uid="{00000000-0004-0000-0400-0000B4000000}"/>
    <hyperlink ref="C569" r:id="rId182" xr:uid="{00000000-0004-0000-0400-0000B5000000}"/>
    <hyperlink ref="C570" r:id="rId183" xr:uid="{00000000-0004-0000-0400-0000B6000000}"/>
    <hyperlink ref="C571" r:id="rId184" xr:uid="{00000000-0004-0000-0400-0000B7000000}"/>
    <hyperlink ref="C572" r:id="rId185" xr:uid="{00000000-0004-0000-0400-0000B8000000}"/>
    <hyperlink ref="C573" r:id="rId186" xr:uid="{00000000-0004-0000-0400-0000B9000000}"/>
    <hyperlink ref="C574" r:id="rId187" xr:uid="{00000000-0004-0000-0400-0000BA000000}"/>
    <hyperlink ref="C575" r:id="rId188" xr:uid="{00000000-0004-0000-0400-0000BB000000}"/>
    <hyperlink ref="C576" r:id="rId189" xr:uid="{00000000-0004-0000-0400-0000BC000000}"/>
    <hyperlink ref="C577" r:id="rId190" xr:uid="{00000000-0004-0000-0400-0000BD000000}"/>
    <hyperlink ref="C578" r:id="rId191" xr:uid="{00000000-0004-0000-0400-0000BE000000}"/>
    <hyperlink ref="C579" r:id="rId192" xr:uid="{00000000-0004-0000-0400-0000BF000000}"/>
    <hyperlink ref="C580" r:id="rId193" xr:uid="{00000000-0004-0000-0400-0000C0000000}"/>
    <hyperlink ref="C581" r:id="rId194" xr:uid="{00000000-0004-0000-0400-0000C1000000}"/>
    <hyperlink ref="C582" r:id="rId195" xr:uid="{00000000-0004-0000-0400-0000C2000000}"/>
    <hyperlink ref="C583" r:id="rId196" xr:uid="{00000000-0004-0000-0400-0000C3000000}"/>
    <hyperlink ref="C584" r:id="rId197" xr:uid="{00000000-0004-0000-0400-0000C4000000}"/>
    <hyperlink ref="C585" r:id="rId198" xr:uid="{00000000-0004-0000-0400-0000C5000000}"/>
    <hyperlink ref="C586" r:id="rId199" xr:uid="{00000000-0004-0000-0400-0000C6000000}"/>
    <hyperlink ref="C587" r:id="rId200" xr:uid="{00000000-0004-0000-0400-0000C7000000}"/>
    <hyperlink ref="C588" r:id="rId201" xr:uid="{00000000-0004-0000-0400-0000C8000000}"/>
    <hyperlink ref="C589" r:id="rId202" xr:uid="{00000000-0004-0000-0400-0000C9000000}"/>
    <hyperlink ref="C590" r:id="rId203" xr:uid="{00000000-0004-0000-0400-0000CA000000}"/>
    <hyperlink ref="C591" r:id="rId204" xr:uid="{00000000-0004-0000-0400-0000CB000000}"/>
    <hyperlink ref="C592" r:id="rId205" xr:uid="{00000000-0004-0000-0400-0000CC000000}"/>
    <hyperlink ref="C593" r:id="rId206" xr:uid="{00000000-0004-0000-0400-0000CD000000}"/>
    <hyperlink ref="C594" r:id="rId207" xr:uid="{00000000-0004-0000-0400-0000CE000000}"/>
    <hyperlink ref="C595" r:id="rId208" xr:uid="{00000000-0004-0000-0400-0000CF000000}"/>
    <hyperlink ref="C596" r:id="rId209" xr:uid="{00000000-0004-0000-0400-0000D0000000}"/>
    <hyperlink ref="C597" r:id="rId210" xr:uid="{00000000-0004-0000-0400-0000D1000000}"/>
    <hyperlink ref="C598" r:id="rId211" xr:uid="{00000000-0004-0000-0400-0000D2000000}"/>
    <hyperlink ref="C599" r:id="rId212" xr:uid="{00000000-0004-0000-0400-0000D3000000}"/>
    <hyperlink ref="C600" r:id="rId213" xr:uid="{00000000-0004-0000-0400-0000D4000000}"/>
    <hyperlink ref="C601" r:id="rId214" xr:uid="{00000000-0004-0000-0400-0000D5000000}"/>
    <hyperlink ref="C602" r:id="rId215" xr:uid="{00000000-0004-0000-0400-0000D6000000}"/>
    <hyperlink ref="C603" r:id="rId216" xr:uid="{00000000-0004-0000-0400-0000D7000000}"/>
    <hyperlink ref="C604" r:id="rId217" xr:uid="{00000000-0004-0000-0400-0000D8000000}"/>
    <hyperlink ref="C605" r:id="rId218" xr:uid="{00000000-0004-0000-0400-0000D9000000}"/>
    <hyperlink ref="C609" r:id="rId219" xr:uid="{00000000-0004-0000-0400-0000DA000000}"/>
    <hyperlink ref="C610" r:id="rId220" xr:uid="{00000000-0004-0000-0400-0000DB000000}"/>
    <hyperlink ref="C611" r:id="rId221" xr:uid="{00000000-0004-0000-0400-0000DC000000}"/>
    <hyperlink ref="C638" r:id="rId222" xr:uid="{00000000-0004-0000-0400-0000DD000000}"/>
    <hyperlink ref="C639" r:id="rId223" xr:uid="{00000000-0004-0000-0400-0000DE000000}"/>
    <hyperlink ref="C640" r:id="rId224" xr:uid="{00000000-0004-0000-0400-0000DF000000}"/>
    <hyperlink ref="C641" r:id="rId225" xr:uid="{00000000-0004-0000-0400-0000E0000000}"/>
    <hyperlink ref="C642" r:id="rId226" xr:uid="{00000000-0004-0000-0400-0000E1000000}"/>
    <hyperlink ref="C643" r:id="rId227" xr:uid="{00000000-0004-0000-0400-0000E2000000}"/>
    <hyperlink ref="C644" r:id="rId228" xr:uid="{00000000-0004-0000-0400-0000E3000000}"/>
    <hyperlink ref="C645" r:id="rId229" xr:uid="{00000000-0004-0000-0400-0000E4000000}"/>
    <hyperlink ref="C646" r:id="rId230" xr:uid="{00000000-0004-0000-0400-0000E5000000}"/>
    <hyperlink ref="C647" r:id="rId231" xr:uid="{00000000-0004-0000-0400-0000E6000000}"/>
    <hyperlink ref="C648" r:id="rId232" xr:uid="{00000000-0004-0000-0400-0000E7000000}"/>
    <hyperlink ref="C649" r:id="rId233" xr:uid="{00000000-0004-0000-0400-0000E8000000}"/>
    <hyperlink ref="C650" r:id="rId234" xr:uid="{00000000-0004-0000-0400-0000E9000000}"/>
    <hyperlink ref="C651" r:id="rId235" xr:uid="{00000000-0004-0000-0400-0000EA000000}"/>
    <hyperlink ref="C652" r:id="rId236" xr:uid="{00000000-0004-0000-0400-0000EB000000}"/>
    <hyperlink ref="C653" r:id="rId237" xr:uid="{00000000-0004-0000-0400-0000EC000000}"/>
    <hyperlink ref="C654" r:id="rId238" xr:uid="{00000000-0004-0000-0400-0000ED000000}"/>
    <hyperlink ref="C655" r:id="rId239" xr:uid="{00000000-0004-0000-0400-0000EE000000}"/>
    <hyperlink ref="C656" r:id="rId240" xr:uid="{00000000-0004-0000-0400-0000EF000000}"/>
    <hyperlink ref="C657" r:id="rId241" xr:uid="{00000000-0004-0000-0400-0000F0000000}"/>
    <hyperlink ref="C658" r:id="rId242" xr:uid="{00000000-0004-0000-0400-0000F1000000}"/>
    <hyperlink ref="C659" r:id="rId243" xr:uid="{00000000-0004-0000-0400-0000F2000000}"/>
    <hyperlink ref="C660" r:id="rId244" xr:uid="{00000000-0004-0000-0400-0000F3000000}"/>
    <hyperlink ref="C661" r:id="rId245" xr:uid="{00000000-0004-0000-0400-0000F4000000}"/>
    <hyperlink ref="C662" r:id="rId246" xr:uid="{00000000-0004-0000-0400-0000F5000000}"/>
    <hyperlink ref="C663" r:id="rId247" xr:uid="{00000000-0004-0000-0400-0000F6000000}"/>
    <hyperlink ref="C664" r:id="rId248" xr:uid="{00000000-0004-0000-0400-0000F7000000}"/>
    <hyperlink ref="C665" r:id="rId249" xr:uid="{00000000-0004-0000-0400-0000F8000000}"/>
    <hyperlink ref="C666" r:id="rId250" xr:uid="{00000000-0004-0000-0400-0000F9000000}"/>
    <hyperlink ref="C667" r:id="rId251" xr:uid="{00000000-0004-0000-0400-0000FA000000}"/>
    <hyperlink ref="C668" r:id="rId252" xr:uid="{00000000-0004-0000-0400-0000FB000000}"/>
    <hyperlink ref="C669" r:id="rId253" xr:uid="{00000000-0004-0000-0400-0000FC000000}"/>
    <hyperlink ref="C670" r:id="rId254" xr:uid="{00000000-0004-0000-0400-0000FD000000}"/>
    <hyperlink ref="C671" r:id="rId255" xr:uid="{00000000-0004-0000-0400-0000FE000000}"/>
    <hyperlink ref="C672" r:id="rId256" xr:uid="{00000000-0004-0000-0400-0000FF000000}"/>
    <hyperlink ref="C673" r:id="rId257" xr:uid="{00000000-0004-0000-0400-000000010000}"/>
    <hyperlink ref="C674" r:id="rId258" xr:uid="{00000000-0004-0000-0400-000001010000}"/>
    <hyperlink ref="C675" r:id="rId259" xr:uid="{00000000-0004-0000-0400-000002010000}"/>
    <hyperlink ref="C676" r:id="rId260" xr:uid="{00000000-0004-0000-0400-000003010000}"/>
    <hyperlink ref="C677" r:id="rId261" xr:uid="{00000000-0004-0000-0400-000004010000}"/>
    <hyperlink ref="C678" r:id="rId262" xr:uid="{00000000-0004-0000-0400-000005010000}"/>
    <hyperlink ref="C682" r:id="rId263" location="CLIN1049106" xr:uid="{00000000-0004-0000-0400-000006010000}"/>
    <hyperlink ref="C683" r:id="rId264" location="CLIN1063497" xr:uid="{00000000-0004-0000-0400-000007010000}"/>
    <hyperlink ref="C684" r:id="rId265" location="CLIN1007976" xr:uid="{00000000-0004-0000-0400-000008010000}"/>
    <hyperlink ref="C685" r:id="rId266" location="CLIN1049106" xr:uid="{00000000-0004-0000-0400-000009010000}"/>
    <hyperlink ref="C686" r:id="rId267" location="CLIN1063727" xr:uid="{00000000-0004-0000-0400-00000A010000}"/>
    <hyperlink ref="C687" r:id="rId268" location="CLIN1003317" xr:uid="{00000000-0004-0000-0400-00000B010000}"/>
    <hyperlink ref="C688" r:id="rId269" location="CLIN1063766" xr:uid="{00000000-0004-0000-0400-00000C010000}"/>
    <hyperlink ref="C689" r:id="rId270" location="CLIN1000077" xr:uid="{00000000-0004-0000-0400-00000D010000}"/>
    <hyperlink ref="C690" r:id="rId271" location="CLIN1063728" xr:uid="{00000000-0004-0000-0400-00000E010000}"/>
    <hyperlink ref="C691" r:id="rId272" location="CLIN1000083" xr:uid="{00000000-0004-0000-0400-00000F010000}"/>
    <hyperlink ref="C692" r:id="rId273" location="CLIN1049106" xr:uid="{00000000-0004-0000-0400-000010010000}"/>
    <hyperlink ref="C693" r:id="rId274" location="CLIN1036328" xr:uid="{00000000-0004-0000-0400-000011010000}"/>
    <hyperlink ref="C694" r:id="rId275" location="CLIN1000094" xr:uid="{00000000-0004-0000-0400-000012010000}"/>
    <hyperlink ref="C695" r:id="rId276" location="CLIN1000079" xr:uid="{00000000-0004-0000-0400-000013010000}"/>
    <hyperlink ref="C696" r:id="rId277" location="CLIN1003387" xr:uid="{00000000-0004-0000-0400-000014010000}"/>
    <hyperlink ref="C697" r:id="rId278" location="CLIN1000090" xr:uid="{00000000-0004-0000-0400-000015010000}"/>
    <hyperlink ref="C698" r:id="rId279" location="CLIN1059392" xr:uid="{00000000-0004-0000-0400-000016010000}"/>
    <hyperlink ref="C699" r:id="rId280" location="CLIN1003154" xr:uid="{00000000-0004-0000-0400-000017010000}"/>
    <hyperlink ref="C700" r:id="rId281" location="CLIN1003314" xr:uid="{00000000-0004-0000-0400-000018010000}"/>
    <hyperlink ref="C701" r:id="rId282" location="CLIN1003315" xr:uid="{00000000-0004-0000-0400-000019010000}"/>
    <hyperlink ref="C702" r:id="rId283" location="CLIN1004596" xr:uid="{00000000-0004-0000-0400-00001A010000}"/>
    <hyperlink ref="C703" r:id="rId284" location="CLIN1059399" xr:uid="{00000000-0004-0000-0400-00001B010000}"/>
    <hyperlink ref="C1218" r:id="rId285" xr:uid="{00000000-0004-0000-0400-00001C010000}"/>
    <hyperlink ref="C1219" r:id="rId286" xr:uid="{00000000-0004-0000-0400-00001D010000}"/>
    <hyperlink ref="C1220" r:id="rId287" xr:uid="{00000000-0004-0000-0400-00001E010000}"/>
    <hyperlink ref="C1221" r:id="rId288" xr:uid="{00000000-0004-0000-0400-00001F010000}"/>
    <hyperlink ref="C1222" r:id="rId289" xr:uid="{00000000-0004-0000-0400-000020010000}"/>
    <hyperlink ref="C1223" r:id="rId290" xr:uid="{00000000-0004-0000-0400-000021010000}"/>
    <hyperlink ref="C1224" r:id="rId291" xr:uid="{00000000-0004-0000-0400-000022010000}"/>
    <hyperlink ref="C1225" r:id="rId292" xr:uid="{00000000-0004-0000-0400-000023010000}"/>
    <hyperlink ref="C1226" r:id="rId293" xr:uid="{00000000-0004-0000-0400-000024010000}"/>
    <hyperlink ref="C15" r:id="rId294" location="SPEC10000011" xr:uid="{8B7F0891-CC6A-4028-A5EB-64D97379A220}"/>
    <hyperlink ref="C24" r:id="rId295" location="SPEC1000019" xr:uid="{AAC8DC86-E60B-42AE-9349-A5C852A1F93E}"/>
    <hyperlink ref="C23" r:id="rId296" location="SPEC1000020" xr:uid="{BB1E138B-2899-4035-AAFD-C85970DA007E}"/>
  </hyperlinks>
  <pageMargins left="0.75" right="0.75" top="1" bottom="1" header="0" footer="0"/>
  <pageSetup orientation="portrait" r:id="rId29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4.42578125" defaultRowHeight="15" customHeight="1" x14ac:dyDescent="0.25"/>
  <cols>
    <col min="1" max="1" width="2" customWidth="1"/>
    <col min="2" max="2" width="22" customWidth="1"/>
    <col min="3" max="7" width="8.7109375" customWidth="1"/>
    <col min="8" max="8" width="90.5703125" customWidth="1"/>
    <col min="9" max="26" width="8.7109375" customWidth="1"/>
  </cols>
  <sheetData>
    <row r="1" spans="1:26" x14ac:dyDescent="0.25">
      <c r="A1" s="1"/>
      <c r="B1" s="33"/>
      <c r="C1" s="33"/>
      <c r="D1" s="33"/>
      <c r="E1" s="33"/>
      <c r="F1" s="33"/>
      <c r="G1" s="33"/>
      <c r="H1" s="33"/>
      <c r="I1" s="1"/>
      <c r="J1" s="1"/>
      <c r="K1" s="1"/>
      <c r="L1" s="1"/>
      <c r="M1" s="1"/>
      <c r="N1" s="1"/>
      <c r="O1" s="1"/>
      <c r="P1" s="1"/>
      <c r="Q1" s="1"/>
      <c r="R1" s="1"/>
      <c r="S1" s="1"/>
      <c r="T1" s="1"/>
      <c r="U1" s="1"/>
      <c r="V1" s="1"/>
      <c r="W1" s="1"/>
      <c r="X1" s="1"/>
      <c r="Y1" s="1"/>
      <c r="Z1" s="1"/>
    </row>
    <row r="2" spans="1:26" ht="20.25" customHeight="1" x14ac:dyDescent="0.25">
      <c r="A2" s="1"/>
      <c r="B2" s="34" t="s">
        <v>347</v>
      </c>
      <c r="C2" s="33"/>
      <c r="D2" s="33"/>
      <c r="E2" s="33"/>
      <c r="F2" s="33"/>
      <c r="G2" s="33"/>
      <c r="H2" s="33"/>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30" customHeight="1" x14ac:dyDescent="0.25">
      <c r="A4" s="1"/>
      <c r="B4" s="76" t="s">
        <v>351</v>
      </c>
      <c r="C4" s="53"/>
      <c r="D4" s="53"/>
      <c r="E4" s="53"/>
      <c r="F4" s="53"/>
      <c r="G4" s="53"/>
      <c r="H4" s="53"/>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ht="18" customHeight="1" x14ac:dyDescent="0.25">
      <c r="A6" s="1"/>
      <c r="B6" s="77" t="s">
        <v>359</v>
      </c>
      <c r="C6" s="53"/>
      <c r="D6" s="53"/>
      <c r="E6" s="53"/>
      <c r="F6" s="53"/>
      <c r="G6" s="53"/>
      <c r="H6" s="53"/>
      <c r="I6" s="1"/>
      <c r="J6" s="1"/>
      <c r="K6" s="1"/>
      <c r="L6" s="1"/>
      <c r="M6" s="1"/>
      <c r="N6" s="1"/>
      <c r="O6" s="1"/>
      <c r="P6" s="1"/>
      <c r="Q6" s="1"/>
      <c r="R6" s="1"/>
      <c r="S6" s="1"/>
      <c r="T6" s="1"/>
      <c r="U6" s="1"/>
      <c r="V6" s="1"/>
      <c r="W6" s="1"/>
      <c r="X6" s="1"/>
      <c r="Y6" s="1"/>
      <c r="Z6" s="1"/>
    </row>
    <row r="7" spans="1:26" x14ac:dyDescent="0.25">
      <c r="A7" s="1"/>
      <c r="B7" s="76" t="s">
        <v>362</v>
      </c>
      <c r="C7" s="53"/>
      <c r="D7" s="53"/>
      <c r="E7" s="53"/>
      <c r="F7" s="53"/>
      <c r="G7" s="53"/>
      <c r="H7" s="53"/>
      <c r="I7" s="1"/>
      <c r="J7" s="1"/>
      <c r="K7" s="1"/>
      <c r="L7" s="1"/>
      <c r="M7" s="1"/>
      <c r="N7" s="1"/>
      <c r="O7" s="1"/>
      <c r="P7" s="1"/>
      <c r="Q7" s="1"/>
      <c r="R7" s="1"/>
      <c r="S7" s="1"/>
      <c r="T7" s="1"/>
      <c r="U7" s="1"/>
      <c r="V7" s="1"/>
      <c r="W7" s="1"/>
      <c r="X7" s="1"/>
      <c r="Y7" s="1"/>
      <c r="Z7" s="1"/>
    </row>
    <row r="8" spans="1:26" ht="18" customHeight="1" x14ac:dyDescent="0.25">
      <c r="A8" s="1"/>
      <c r="B8" s="76" t="s">
        <v>367</v>
      </c>
      <c r="C8" s="53"/>
      <c r="D8" s="53"/>
      <c r="E8" s="53"/>
      <c r="F8" s="53"/>
      <c r="G8" s="53"/>
      <c r="H8" s="53"/>
      <c r="I8" s="1"/>
      <c r="J8" s="1"/>
      <c r="K8" s="1"/>
      <c r="L8" s="1"/>
      <c r="M8" s="1"/>
      <c r="N8" s="1"/>
      <c r="O8" s="1"/>
      <c r="P8" s="1"/>
      <c r="Q8" s="1"/>
      <c r="R8" s="1"/>
      <c r="S8" s="1"/>
      <c r="T8" s="1"/>
      <c r="U8" s="1"/>
      <c r="V8" s="1"/>
      <c r="W8" s="1"/>
      <c r="X8" s="1"/>
      <c r="Y8" s="1"/>
      <c r="Z8" s="1"/>
    </row>
    <row r="9" spans="1:26" ht="18" customHeight="1" x14ac:dyDescent="0.25">
      <c r="A9" s="1"/>
      <c r="B9" s="76" t="s">
        <v>371</v>
      </c>
      <c r="C9" s="53"/>
      <c r="D9" s="53"/>
      <c r="E9" s="53"/>
      <c r="F9" s="53"/>
      <c r="G9" s="53"/>
      <c r="H9" s="53"/>
      <c r="I9" s="1"/>
      <c r="J9" s="1"/>
      <c r="K9" s="1"/>
      <c r="L9" s="1"/>
      <c r="M9" s="1"/>
      <c r="N9" s="1"/>
      <c r="O9" s="1"/>
      <c r="P9" s="1"/>
      <c r="Q9" s="1"/>
      <c r="R9" s="1"/>
      <c r="S9" s="1"/>
      <c r="T9" s="1"/>
      <c r="U9" s="1"/>
      <c r="V9" s="1"/>
      <c r="W9" s="1"/>
      <c r="X9" s="1"/>
      <c r="Y9" s="1"/>
      <c r="Z9" s="1"/>
    </row>
    <row r="10" spans="1:26" ht="18" customHeight="1" x14ac:dyDescent="0.25">
      <c r="A10" s="1"/>
      <c r="B10" s="76" t="s">
        <v>373</v>
      </c>
      <c r="C10" s="53"/>
      <c r="D10" s="53"/>
      <c r="E10" s="53"/>
      <c r="F10" s="53"/>
      <c r="G10" s="53"/>
      <c r="H10" s="53"/>
      <c r="I10" s="1"/>
      <c r="J10" s="1"/>
      <c r="K10" s="1"/>
      <c r="L10" s="1"/>
      <c r="M10" s="1"/>
      <c r="N10" s="1"/>
      <c r="O10" s="1"/>
      <c r="P10" s="1"/>
      <c r="Q10" s="1"/>
      <c r="R10" s="1"/>
      <c r="S10" s="1"/>
      <c r="T10" s="1"/>
      <c r="U10" s="1"/>
      <c r="V10" s="1"/>
      <c r="W10" s="1"/>
      <c r="X10" s="1"/>
      <c r="Y10" s="1"/>
      <c r="Z10" s="1"/>
    </row>
    <row r="11" spans="1:26" ht="18" customHeight="1" x14ac:dyDescent="0.25">
      <c r="A11" s="1"/>
      <c r="B11" s="76" t="s">
        <v>374</v>
      </c>
      <c r="C11" s="53"/>
      <c r="D11" s="53"/>
      <c r="E11" s="53"/>
      <c r="F11" s="53"/>
      <c r="G11" s="53"/>
      <c r="H11" s="53"/>
      <c r="I11" s="1"/>
      <c r="J11" s="1"/>
      <c r="K11" s="1"/>
      <c r="L11" s="1"/>
      <c r="M11" s="1"/>
      <c r="N11" s="1"/>
      <c r="O11" s="1"/>
      <c r="P11" s="1"/>
      <c r="Q11" s="1"/>
      <c r="R11" s="1"/>
      <c r="S11" s="1"/>
      <c r="T11" s="1"/>
      <c r="U11" s="1"/>
      <c r="V11" s="1"/>
      <c r="W11" s="1"/>
      <c r="X11" s="1"/>
      <c r="Y11" s="1"/>
      <c r="Z11" s="1"/>
    </row>
    <row r="12" spans="1:26" ht="6" customHeight="1" x14ac:dyDescent="0.25">
      <c r="A12" s="1"/>
      <c r="B12" s="76"/>
      <c r="C12" s="53"/>
      <c r="D12" s="53"/>
      <c r="E12" s="53"/>
      <c r="F12" s="53"/>
      <c r="G12" s="53"/>
      <c r="H12" s="53"/>
      <c r="I12" s="1"/>
      <c r="J12" s="1"/>
      <c r="K12" s="1"/>
      <c r="L12" s="1"/>
      <c r="M12" s="1"/>
      <c r="N12" s="1"/>
      <c r="O12" s="1"/>
      <c r="P12" s="1"/>
      <c r="Q12" s="1"/>
      <c r="R12" s="1"/>
      <c r="S12" s="1"/>
      <c r="T12" s="1"/>
      <c r="U12" s="1"/>
      <c r="V12" s="1"/>
      <c r="W12" s="1"/>
      <c r="X12" s="1"/>
      <c r="Y12" s="1"/>
      <c r="Z12" s="1"/>
    </row>
    <row r="13" spans="1:26" ht="18" customHeight="1" x14ac:dyDescent="0.25">
      <c r="A13" s="1"/>
      <c r="B13" s="77" t="s">
        <v>377</v>
      </c>
      <c r="C13" s="53"/>
      <c r="D13" s="53"/>
      <c r="E13" s="53"/>
      <c r="F13" s="53"/>
      <c r="G13" s="53"/>
      <c r="H13" s="53"/>
      <c r="I13" s="1"/>
      <c r="J13" s="1"/>
      <c r="K13" s="1"/>
      <c r="L13" s="1"/>
      <c r="M13" s="1"/>
      <c r="N13" s="1"/>
      <c r="O13" s="1"/>
      <c r="P13" s="1"/>
      <c r="Q13" s="1"/>
      <c r="R13" s="1"/>
      <c r="S13" s="1"/>
      <c r="T13" s="1"/>
      <c r="U13" s="1"/>
      <c r="V13" s="1"/>
      <c r="W13" s="1"/>
      <c r="X13" s="1"/>
      <c r="Y13" s="1"/>
      <c r="Z13" s="1"/>
    </row>
    <row r="14" spans="1:26" x14ac:dyDescent="0.25">
      <c r="A14" s="1"/>
      <c r="B14" s="36" t="s">
        <v>379</v>
      </c>
      <c r="C14" s="78" t="s">
        <v>57</v>
      </c>
      <c r="D14" s="61"/>
      <c r="E14" s="61"/>
      <c r="F14" s="61"/>
      <c r="G14" s="61"/>
      <c r="H14" s="51"/>
      <c r="I14" s="1"/>
      <c r="J14" s="1"/>
      <c r="K14" s="1"/>
      <c r="L14" s="1"/>
      <c r="M14" s="1"/>
      <c r="N14" s="1"/>
      <c r="O14" s="1"/>
      <c r="P14" s="1"/>
      <c r="Q14" s="1"/>
      <c r="R14" s="1"/>
      <c r="S14" s="1"/>
      <c r="T14" s="1"/>
      <c r="U14" s="1"/>
      <c r="V14" s="1"/>
      <c r="W14" s="1"/>
      <c r="X14" s="1"/>
      <c r="Y14" s="1"/>
      <c r="Z14" s="1"/>
    </row>
    <row r="15" spans="1:26" ht="27.75" customHeight="1" x14ac:dyDescent="0.25">
      <c r="A15" s="1"/>
      <c r="B15" s="37" t="s">
        <v>392</v>
      </c>
      <c r="C15" s="76" t="s">
        <v>393</v>
      </c>
      <c r="D15" s="53"/>
      <c r="E15" s="53"/>
      <c r="F15" s="53"/>
      <c r="G15" s="53"/>
      <c r="H15" s="53"/>
      <c r="I15" s="1"/>
      <c r="J15" s="1"/>
      <c r="K15" s="1"/>
      <c r="L15" s="1"/>
      <c r="M15" s="1"/>
      <c r="N15" s="1"/>
      <c r="O15" s="1"/>
      <c r="P15" s="1"/>
      <c r="Q15" s="1"/>
      <c r="R15" s="1"/>
      <c r="S15" s="1"/>
      <c r="T15" s="1"/>
      <c r="U15" s="1"/>
      <c r="V15" s="1"/>
      <c r="W15" s="1"/>
      <c r="X15" s="1"/>
      <c r="Y15" s="1"/>
      <c r="Z15" s="1"/>
    </row>
    <row r="16" spans="1:26" ht="27.75" customHeight="1" x14ac:dyDescent="0.25">
      <c r="A16" s="1"/>
      <c r="B16" s="37" t="s">
        <v>398</v>
      </c>
      <c r="C16" s="76" t="s">
        <v>400</v>
      </c>
      <c r="D16" s="53"/>
      <c r="E16" s="53"/>
      <c r="F16" s="53"/>
      <c r="G16" s="53"/>
      <c r="H16" s="53"/>
      <c r="I16" s="1"/>
      <c r="J16" s="1"/>
      <c r="K16" s="1"/>
      <c r="L16" s="1"/>
      <c r="M16" s="1"/>
      <c r="N16" s="1"/>
      <c r="O16" s="1"/>
      <c r="P16" s="1"/>
      <c r="Q16" s="1"/>
      <c r="R16" s="1"/>
      <c r="S16" s="1"/>
      <c r="T16" s="1"/>
      <c r="U16" s="1"/>
      <c r="V16" s="1"/>
      <c r="W16" s="1"/>
      <c r="X16" s="1"/>
      <c r="Y16" s="1"/>
      <c r="Z16" s="1"/>
    </row>
    <row r="17" spans="1:26" ht="27.75" customHeight="1" x14ac:dyDescent="0.25">
      <c r="A17" s="1"/>
      <c r="B17" s="37" t="s">
        <v>405</v>
      </c>
      <c r="C17" s="76" t="s">
        <v>407</v>
      </c>
      <c r="D17" s="53"/>
      <c r="E17" s="53"/>
      <c r="F17" s="53"/>
      <c r="G17" s="53"/>
      <c r="H17" s="53"/>
      <c r="I17" s="1"/>
      <c r="J17" s="1"/>
      <c r="K17" s="1"/>
      <c r="L17" s="1"/>
      <c r="M17" s="1"/>
      <c r="N17" s="1"/>
      <c r="O17" s="1"/>
      <c r="P17" s="1"/>
      <c r="Q17" s="1"/>
      <c r="R17" s="1"/>
      <c r="S17" s="1"/>
      <c r="T17" s="1"/>
      <c r="U17" s="1"/>
      <c r="V17" s="1"/>
      <c r="W17" s="1"/>
      <c r="X17" s="1"/>
      <c r="Y17" s="1"/>
      <c r="Z17" s="1"/>
    </row>
    <row r="18" spans="1:26" ht="27.75" customHeight="1" x14ac:dyDescent="0.25">
      <c r="A18" s="1"/>
      <c r="B18" s="37" t="s">
        <v>411</v>
      </c>
      <c r="C18" s="76" t="s">
        <v>412</v>
      </c>
      <c r="D18" s="53"/>
      <c r="E18" s="53"/>
      <c r="F18" s="53"/>
      <c r="G18" s="53"/>
      <c r="H18" s="53"/>
      <c r="I18" s="1"/>
      <c r="J18" s="1"/>
      <c r="K18" s="1"/>
      <c r="L18" s="1"/>
      <c r="M18" s="1"/>
      <c r="N18" s="1"/>
      <c r="O18" s="1"/>
      <c r="P18" s="1"/>
      <c r="Q18" s="1"/>
      <c r="R18" s="1"/>
      <c r="S18" s="1"/>
      <c r="T18" s="1"/>
      <c r="U18" s="1"/>
      <c r="V18" s="1"/>
      <c r="W18" s="1"/>
      <c r="X18" s="1"/>
      <c r="Y18" s="1"/>
      <c r="Z18" s="1"/>
    </row>
    <row r="19" spans="1:26" ht="27.75" customHeight="1" x14ac:dyDescent="0.25">
      <c r="A19" s="1"/>
      <c r="B19" s="37" t="s">
        <v>415</v>
      </c>
      <c r="C19" s="76" t="s">
        <v>416</v>
      </c>
      <c r="D19" s="53"/>
      <c r="E19" s="53"/>
      <c r="F19" s="53"/>
      <c r="G19" s="53"/>
      <c r="H19" s="53"/>
      <c r="I19" s="1"/>
      <c r="J19" s="1"/>
      <c r="K19" s="1"/>
      <c r="L19" s="1"/>
      <c r="M19" s="1"/>
      <c r="N19" s="1"/>
      <c r="O19" s="1"/>
      <c r="P19" s="1"/>
      <c r="Q19" s="1"/>
      <c r="R19" s="1"/>
      <c r="S19" s="1"/>
      <c r="T19" s="1"/>
      <c r="U19" s="1"/>
      <c r="V19" s="1"/>
      <c r="W19" s="1"/>
      <c r="X19" s="1"/>
      <c r="Y19" s="1"/>
      <c r="Z19" s="1"/>
    </row>
    <row r="20" spans="1:26" ht="27.75" customHeight="1" x14ac:dyDescent="0.25">
      <c r="A20" s="1"/>
      <c r="B20" s="37" t="s">
        <v>418</v>
      </c>
      <c r="C20" s="76" t="s">
        <v>419</v>
      </c>
      <c r="D20" s="53"/>
      <c r="E20" s="53"/>
      <c r="F20" s="53"/>
      <c r="G20" s="53"/>
      <c r="H20" s="53"/>
      <c r="I20" s="1"/>
      <c r="J20" s="1"/>
      <c r="K20" s="1"/>
      <c r="L20" s="1"/>
      <c r="M20" s="1"/>
      <c r="N20" s="1"/>
      <c r="O20" s="1"/>
      <c r="P20" s="1"/>
      <c r="Q20" s="1"/>
      <c r="R20" s="1"/>
      <c r="S20" s="1"/>
      <c r="T20" s="1"/>
      <c r="U20" s="1"/>
      <c r="V20" s="1"/>
      <c r="W20" s="1"/>
      <c r="X20" s="1"/>
      <c r="Y20" s="1"/>
      <c r="Z20" s="1"/>
    </row>
    <row r="21" spans="1:26" ht="27.75" customHeight="1" x14ac:dyDescent="0.25">
      <c r="A21" s="1"/>
      <c r="B21" s="37" t="s">
        <v>422</v>
      </c>
      <c r="C21" s="76" t="s">
        <v>423</v>
      </c>
      <c r="D21" s="53"/>
      <c r="E21" s="53"/>
      <c r="F21" s="53"/>
      <c r="G21" s="53"/>
      <c r="H21" s="53"/>
      <c r="I21" s="1"/>
      <c r="J21" s="1"/>
      <c r="K21" s="1"/>
      <c r="L21" s="1"/>
      <c r="M21" s="1"/>
      <c r="N21" s="1"/>
      <c r="O21" s="1"/>
      <c r="P21" s="1"/>
      <c r="Q21" s="1"/>
      <c r="R21" s="1"/>
      <c r="S21" s="1"/>
      <c r="T21" s="1"/>
      <c r="U21" s="1"/>
      <c r="V21" s="1"/>
      <c r="W21" s="1"/>
      <c r="X21" s="1"/>
      <c r="Y21" s="1"/>
      <c r="Z21" s="1"/>
    </row>
    <row r="22" spans="1:26" ht="27.75" customHeight="1" x14ac:dyDescent="0.25">
      <c r="A22" s="1"/>
      <c r="B22" s="37" t="s">
        <v>427</v>
      </c>
      <c r="C22" s="76" t="s">
        <v>430</v>
      </c>
      <c r="D22" s="53"/>
      <c r="E22" s="53"/>
      <c r="F22" s="53"/>
      <c r="G22" s="53"/>
      <c r="H22" s="53"/>
      <c r="I22" s="1"/>
      <c r="J22" s="1"/>
      <c r="K22" s="1"/>
      <c r="L22" s="1"/>
      <c r="M22" s="1"/>
      <c r="N22" s="1"/>
      <c r="O22" s="1"/>
      <c r="P22" s="1"/>
      <c r="Q22" s="1"/>
      <c r="R22" s="1"/>
      <c r="S22" s="1"/>
      <c r="T22" s="1"/>
      <c r="U22" s="1"/>
      <c r="V22" s="1"/>
      <c r="W22" s="1"/>
      <c r="X22" s="1"/>
      <c r="Y22" s="1"/>
      <c r="Z22" s="1"/>
    </row>
    <row r="23" spans="1:26" ht="27.75" customHeight="1" x14ac:dyDescent="0.25">
      <c r="A23" s="1"/>
      <c r="B23" s="37" t="s">
        <v>432</v>
      </c>
      <c r="C23" s="76" t="s">
        <v>434</v>
      </c>
      <c r="D23" s="53"/>
      <c r="E23" s="53"/>
      <c r="F23" s="53"/>
      <c r="G23" s="53"/>
      <c r="H23" s="53"/>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C22:H22"/>
    <mergeCell ref="C23:H23"/>
    <mergeCell ref="B12:H12"/>
    <mergeCell ref="B13:H13"/>
    <mergeCell ref="C14:H14"/>
    <mergeCell ref="C15:H15"/>
    <mergeCell ref="C16:H16"/>
    <mergeCell ref="C17:H17"/>
    <mergeCell ref="C18:H18"/>
    <mergeCell ref="B10:H10"/>
    <mergeCell ref="B11:H11"/>
    <mergeCell ref="C19:H19"/>
    <mergeCell ref="C20:H20"/>
    <mergeCell ref="C21:H21"/>
    <mergeCell ref="B4:H4"/>
    <mergeCell ref="B6:H6"/>
    <mergeCell ref="B7:H7"/>
    <mergeCell ref="B8:H8"/>
    <mergeCell ref="B9:H9"/>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pane ySplit="4" topLeftCell="A5" activePane="bottomLeft" state="frozen"/>
      <selection pane="bottomLeft" activeCell="B6" sqref="B6"/>
    </sheetView>
  </sheetViews>
  <sheetFormatPr defaultColWidth="14.42578125" defaultRowHeight="15" customHeight="1" x14ac:dyDescent="0.25"/>
  <cols>
    <col min="1" max="1" width="30" customWidth="1"/>
    <col min="2" max="2" width="40" customWidth="1"/>
    <col min="3" max="3" width="18" customWidth="1"/>
    <col min="4" max="4" width="32" customWidth="1"/>
    <col min="5" max="5" width="18" customWidth="1"/>
    <col min="6" max="26" width="8.7109375" customWidth="1"/>
  </cols>
  <sheetData>
    <row r="1" spans="1:26" ht="18" x14ac:dyDescent="0.25">
      <c r="A1" s="79" t="s">
        <v>889</v>
      </c>
      <c r="B1" s="53"/>
      <c r="C1" s="53"/>
      <c r="D1" s="53"/>
      <c r="E1" s="53"/>
      <c r="F1" s="1"/>
      <c r="G1" s="1"/>
      <c r="H1" s="1"/>
      <c r="I1" s="1"/>
      <c r="J1" s="1"/>
      <c r="K1" s="1"/>
      <c r="L1" s="1"/>
      <c r="M1" s="1"/>
      <c r="N1" s="1"/>
      <c r="O1" s="1"/>
      <c r="P1" s="1"/>
      <c r="Q1" s="1"/>
      <c r="R1" s="1"/>
      <c r="S1" s="1"/>
      <c r="T1" s="1"/>
      <c r="U1" s="1"/>
      <c r="V1" s="1"/>
      <c r="W1" s="1"/>
      <c r="X1" s="1"/>
      <c r="Y1" s="1"/>
      <c r="Z1" s="1"/>
    </row>
    <row r="2" spans="1:26" x14ac:dyDescent="0.25">
      <c r="A2" s="80" t="s">
        <v>890</v>
      </c>
      <c r="B2" s="53"/>
      <c r="C2" s="53"/>
      <c r="D2" s="53"/>
      <c r="E2" s="53"/>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37.5" customHeight="1" x14ac:dyDescent="0.25">
      <c r="A4" s="42" t="s">
        <v>893</v>
      </c>
      <c r="B4" s="42" t="s">
        <v>894</v>
      </c>
      <c r="C4" s="42" t="s">
        <v>895</v>
      </c>
      <c r="D4" s="42" t="s">
        <v>896</v>
      </c>
      <c r="E4" s="42" t="s">
        <v>897</v>
      </c>
      <c r="F4" s="1"/>
      <c r="G4" s="1"/>
      <c r="H4" s="1"/>
      <c r="I4" s="1"/>
      <c r="J4" s="1"/>
      <c r="K4" s="1"/>
      <c r="L4" s="1"/>
      <c r="M4" s="1"/>
      <c r="N4" s="1"/>
      <c r="O4" s="1"/>
      <c r="P4" s="1"/>
      <c r="Q4" s="1"/>
      <c r="R4" s="1"/>
      <c r="S4" s="1"/>
      <c r="T4" s="1"/>
      <c r="U4" s="1"/>
      <c r="V4" s="1"/>
      <c r="W4" s="1"/>
      <c r="X4" s="1"/>
      <c r="Y4" s="1"/>
      <c r="Z4" s="1"/>
    </row>
    <row r="5" spans="1:26" ht="18" customHeight="1" x14ac:dyDescent="0.25">
      <c r="A5" s="43"/>
      <c r="B5" s="43"/>
      <c r="C5" s="43" t="s">
        <v>898</v>
      </c>
      <c r="D5" s="43"/>
      <c r="E5" s="43" t="s">
        <v>898</v>
      </c>
      <c r="F5" s="1"/>
      <c r="G5" s="1"/>
      <c r="H5" s="1"/>
      <c r="I5" s="1"/>
      <c r="J5" s="1"/>
      <c r="K5" s="1"/>
      <c r="L5" s="1"/>
      <c r="M5" s="1"/>
      <c r="N5" s="1"/>
      <c r="O5" s="1"/>
      <c r="P5" s="1"/>
      <c r="Q5" s="1"/>
      <c r="R5" s="1"/>
      <c r="S5" s="1"/>
      <c r="T5" s="1"/>
      <c r="U5" s="1"/>
      <c r="V5" s="1"/>
      <c r="W5" s="1"/>
      <c r="X5" s="1"/>
      <c r="Y5" s="1"/>
      <c r="Z5" s="1"/>
    </row>
    <row r="6" spans="1:26" ht="18" customHeight="1" x14ac:dyDescent="0.25">
      <c r="A6" s="43"/>
      <c r="B6" s="43"/>
      <c r="C6" s="43" t="s">
        <v>898</v>
      </c>
      <c r="D6" s="43"/>
      <c r="E6" s="43" t="s">
        <v>898</v>
      </c>
      <c r="F6" s="1"/>
      <c r="G6" s="1"/>
      <c r="H6" s="1"/>
      <c r="I6" s="1"/>
      <c r="J6" s="1"/>
      <c r="K6" s="1"/>
      <c r="L6" s="1"/>
      <c r="M6" s="1"/>
      <c r="N6" s="1"/>
      <c r="O6" s="1"/>
      <c r="P6" s="1"/>
      <c r="Q6" s="1"/>
      <c r="R6" s="1"/>
      <c r="S6" s="1"/>
      <c r="T6" s="1"/>
      <c r="U6" s="1"/>
      <c r="V6" s="1"/>
      <c r="W6" s="1"/>
      <c r="X6" s="1"/>
      <c r="Y6" s="1"/>
      <c r="Z6" s="1"/>
    </row>
    <row r="7" spans="1:26" ht="18" customHeight="1" x14ac:dyDescent="0.25">
      <c r="A7" s="43"/>
      <c r="B7" s="43"/>
      <c r="C7" s="43" t="s">
        <v>898</v>
      </c>
      <c r="D7" s="43"/>
      <c r="E7" s="43" t="s">
        <v>898</v>
      </c>
      <c r="F7" s="1"/>
      <c r="G7" s="1"/>
      <c r="H7" s="1"/>
      <c r="I7" s="1"/>
      <c r="J7" s="1"/>
      <c r="K7" s="1"/>
      <c r="L7" s="1"/>
      <c r="M7" s="1"/>
      <c r="N7" s="1"/>
      <c r="O7" s="1"/>
      <c r="P7" s="1"/>
      <c r="Q7" s="1"/>
      <c r="R7" s="1"/>
      <c r="S7" s="1"/>
      <c r="T7" s="1"/>
      <c r="U7" s="1"/>
      <c r="V7" s="1"/>
      <c r="W7" s="1"/>
      <c r="X7" s="1"/>
      <c r="Y7" s="1"/>
      <c r="Z7" s="1"/>
    </row>
    <row r="8" spans="1:26" ht="18" customHeight="1" x14ac:dyDescent="0.25">
      <c r="A8" s="43"/>
      <c r="B8" s="43"/>
      <c r="C8" s="43" t="s">
        <v>898</v>
      </c>
      <c r="D8" s="43"/>
      <c r="E8" s="43" t="s">
        <v>898</v>
      </c>
      <c r="F8" s="1"/>
      <c r="G8" s="1"/>
      <c r="H8" s="1"/>
      <c r="I8" s="1"/>
      <c r="J8" s="1"/>
      <c r="K8" s="1"/>
      <c r="L8" s="1"/>
      <c r="M8" s="1"/>
      <c r="N8" s="1"/>
      <c r="O8" s="1"/>
      <c r="P8" s="1"/>
      <c r="Q8" s="1"/>
      <c r="R8" s="1"/>
      <c r="S8" s="1"/>
      <c r="T8" s="1"/>
      <c r="U8" s="1"/>
      <c r="V8" s="1"/>
      <c r="W8" s="1"/>
      <c r="X8" s="1"/>
      <c r="Y8" s="1"/>
      <c r="Z8" s="1"/>
    </row>
    <row r="9" spans="1:26" ht="18" customHeight="1" x14ac:dyDescent="0.25">
      <c r="A9" s="43"/>
      <c r="B9" s="43"/>
      <c r="C9" s="43" t="s">
        <v>898</v>
      </c>
      <c r="D9" s="43"/>
      <c r="E9" s="43" t="s">
        <v>898</v>
      </c>
      <c r="F9" s="1"/>
      <c r="G9" s="1"/>
      <c r="H9" s="1"/>
      <c r="I9" s="1"/>
      <c r="J9" s="1"/>
      <c r="K9" s="1"/>
      <c r="L9" s="1"/>
      <c r="M9" s="1"/>
      <c r="N9" s="1"/>
      <c r="O9" s="1"/>
      <c r="P9" s="1"/>
      <c r="Q9" s="1"/>
      <c r="R9" s="1"/>
      <c r="S9" s="1"/>
      <c r="T9" s="1"/>
      <c r="U9" s="1"/>
      <c r="V9" s="1"/>
      <c r="W9" s="1"/>
      <c r="X9" s="1"/>
      <c r="Y9" s="1"/>
      <c r="Z9" s="1"/>
    </row>
    <row r="10" spans="1:26" ht="18" customHeight="1" x14ac:dyDescent="0.25">
      <c r="A10" s="43"/>
      <c r="B10" s="43"/>
      <c r="C10" s="43" t="s">
        <v>898</v>
      </c>
      <c r="D10" s="43"/>
      <c r="E10" s="43" t="s">
        <v>898</v>
      </c>
      <c r="F10" s="1"/>
      <c r="G10" s="1"/>
      <c r="H10" s="1"/>
      <c r="I10" s="1"/>
      <c r="J10" s="1"/>
      <c r="K10" s="1"/>
      <c r="L10" s="1"/>
      <c r="M10" s="1"/>
      <c r="N10" s="1"/>
      <c r="O10" s="1"/>
      <c r="P10" s="1"/>
      <c r="Q10" s="1"/>
      <c r="R10" s="1"/>
      <c r="S10" s="1"/>
      <c r="T10" s="1"/>
      <c r="U10" s="1"/>
      <c r="V10" s="1"/>
      <c r="W10" s="1"/>
      <c r="X10" s="1"/>
      <c r="Y10" s="1"/>
      <c r="Z10" s="1"/>
    </row>
    <row r="11" spans="1:26" ht="18" customHeight="1" x14ac:dyDescent="0.25">
      <c r="A11" s="43"/>
      <c r="B11" s="43"/>
      <c r="C11" s="43" t="s">
        <v>898</v>
      </c>
      <c r="D11" s="43"/>
      <c r="E11" s="43" t="s">
        <v>898</v>
      </c>
      <c r="F11" s="1"/>
      <c r="G11" s="1"/>
      <c r="H11" s="1"/>
      <c r="I11" s="1"/>
      <c r="J11" s="1"/>
      <c r="K11" s="1"/>
      <c r="L11" s="1"/>
      <c r="M11" s="1"/>
      <c r="N11" s="1"/>
      <c r="O11" s="1"/>
      <c r="P11" s="1"/>
      <c r="Q11" s="1"/>
      <c r="R11" s="1"/>
      <c r="S11" s="1"/>
      <c r="T11" s="1"/>
      <c r="U11" s="1"/>
      <c r="V11" s="1"/>
      <c r="W11" s="1"/>
      <c r="X11" s="1"/>
      <c r="Y11" s="1"/>
      <c r="Z11" s="1"/>
    </row>
    <row r="12" spans="1:26" ht="18" customHeight="1" x14ac:dyDescent="0.25">
      <c r="A12" s="43"/>
      <c r="B12" s="43"/>
      <c r="C12" s="43" t="s">
        <v>898</v>
      </c>
      <c r="D12" s="43"/>
      <c r="E12" s="43" t="s">
        <v>898</v>
      </c>
      <c r="F12" s="1"/>
      <c r="G12" s="1"/>
      <c r="H12" s="1"/>
      <c r="I12" s="1"/>
      <c r="J12" s="1"/>
      <c r="K12" s="1"/>
      <c r="L12" s="1"/>
      <c r="M12" s="1"/>
      <c r="N12" s="1"/>
      <c r="O12" s="1"/>
      <c r="P12" s="1"/>
      <c r="Q12" s="1"/>
      <c r="R12" s="1"/>
      <c r="S12" s="1"/>
      <c r="T12" s="1"/>
      <c r="U12" s="1"/>
      <c r="V12" s="1"/>
      <c r="W12" s="1"/>
      <c r="X12" s="1"/>
      <c r="Y12" s="1"/>
      <c r="Z12" s="1"/>
    </row>
    <row r="13" spans="1:26" ht="18" customHeight="1" x14ac:dyDescent="0.25">
      <c r="A13" s="43"/>
      <c r="B13" s="43"/>
      <c r="C13" s="43" t="s">
        <v>898</v>
      </c>
      <c r="D13" s="43"/>
      <c r="E13" s="43" t="s">
        <v>898</v>
      </c>
      <c r="F13" s="1"/>
      <c r="G13" s="1"/>
      <c r="H13" s="1"/>
      <c r="I13" s="1"/>
      <c r="J13" s="1"/>
      <c r="K13" s="1"/>
      <c r="L13" s="1"/>
      <c r="M13" s="1"/>
      <c r="N13" s="1"/>
      <c r="O13" s="1"/>
      <c r="P13" s="1"/>
      <c r="Q13" s="1"/>
      <c r="R13" s="1"/>
      <c r="S13" s="1"/>
      <c r="T13" s="1"/>
      <c r="U13" s="1"/>
      <c r="V13" s="1"/>
      <c r="W13" s="1"/>
      <c r="X13" s="1"/>
      <c r="Y13" s="1"/>
      <c r="Z13" s="1"/>
    </row>
    <row r="14" spans="1:26" ht="18" customHeight="1" x14ac:dyDescent="0.25">
      <c r="A14" s="43"/>
      <c r="B14" s="43"/>
      <c r="C14" s="43" t="s">
        <v>898</v>
      </c>
      <c r="D14" s="43"/>
      <c r="E14" s="43" t="s">
        <v>898</v>
      </c>
      <c r="F14" s="1"/>
      <c r="G14" s="1"/>
      <c r="H14" s="1"/>
      <c r="I14" s="1"/>
      <c r="J14" s="1"/>
      <c r="K14" s="1"/>
      <c r="L14" s="1"/>
      <c r="M14" s="1"/>
      <c r="N14" s="1"/>
      <c r="O14" s="1"/>
      <c r="P14" s="1"/>
      <c r="Q14" s="1"/>
      <c r="R14" s="1"/>
      <c r="S14" s="1"/>
      <c r="T14" s="1"/>
      <c r="U14" s="1"/>
      <c r="V14" s="1"/>
      <c r="W14" s="1"/>
      <c r="X14" s="1"/>
      <c r="Y14" s="1"/>
      <c r="Z14" s="1"/>
    </row>
    <row r="15" spans="1:26" ht="18" customHeight="1" x14ac:dyDescent="0.25">
      <c r="A15" s="43"/>
      <c r="B15" s="43"/>
      <c r="C15" s="43" t="s">
        <v>898</v>
      </c>
      <c r="D15" s="43"/>
      <c r="E15" s="43" t="s">
        <v>898</v>
      </c>
      <c r="F15" s="1"/>
      <c r="G15" s="1"/>
      <c r="H15" s="1"/>
      <c r="I15" s="1"/>
      <c r="J15" s="1"/>
      <c r="K15" s="1"/>
      <c r="L15" s="1"/>
      <c r="M15" s="1"/>
      <c r="N15" s="1"/>
      <c r="O15" s="1"/>
      <c r="P15" s="1"/>
      <c r="Q15" s="1"/>
      <c r="R15" s="1"/>
      <c r="S15" s="1"/>
      <c r="T15" s="1"/>
      <c r="U15" s="1"/>
      <c r="V15" s="1"/>
      <c r="W15" s="1"/>
      <c r="X15" s="1"/>
      <c r="Y15" s="1"/>
      <c r="Z15" s="1"/>
    </row>
    <row r="16" spans="1:26" ht="18" customHeight="1" x14ac:dyDescent="0.25">
      <c r="A16" s="43"/>
      <c r="B16" s="43"/>
      <c r="C16" s="43" t="s">
        <v>898</v>
      </c>
      <c r="D16" s="43"/>
      <c r="E16" s="43" t="s">
        <v>898</v>
      </c>
      <c r="F16" s="1"/>
      <c r="G16" s="1"/>
      <c r="H16" s="1"/>
      <c r="I16" s="1"/>
      <c r="J16" s="1"/>
      <c r="K16" s="1"/>
      <c r="L16" s="1"/>
      <c r="M16" s="1"/>
      <c r="N16" s="1"/>
      <c r="O16" s="1"/>
      <c r="P16" s="1"/>
      <c r="Q16" s="1"/>
      <c r="R16" s="1"/>
      <c r="S16" s="1"/>
      <c r="T16" s="1"/>
      <c r="U16" s="1"/>
      <c r="V16" s="1"/>
      <c r="W16" s="1"/>
      <c r="X16" s="1"/>
      <c r="Y16" s="1"/>
      <c r="Z16" s="1"/>
    </row>
    <row r="17" spans="1:26" ht="18" customHeight="1" x14ac:dyDescent="0.25">
      <c r="A17" s="43"/>
      <c r="B17" s="43"/>
      <c r="C17" s="43" t="s">
        <v>898</v>
      </c>
      <c r="D17" s="43"/>
      <c r="E17" s="43" t="s">
        <v>898</v>
      </c>
      <c r="F17" s="1"/>
      <c r="G17" s="1"/>
      <c r="H17" s="1"/>
      <c r="I17" s="1"/>
      <c r="J17" s="1"/>
      <c r="K17" s="1"/>
      <c r="L17" s="1"/>
      <c r="M17" s="1"/>
      <c r="N17" s="1"/>
      <c r="O17" s="1"/>
      <c r="P17" s="1"/>
      <c r="Q17" s="1"/>
      <c r="R17" s="1"/>
      <c r="S17" s="1"/>
      <c r="T17" s="1"/>
      <c r="U17" s="1"/>
      <c r="V17" s="1"/>
      <c r="W17" s="1"/>
      <c r="X17" s="1"/>
      <c r="Y17" s="1"/>
      <c r="Z17" s="1"/>
    </row>
    <row r="18" spans="1:26" ht="18" customHeight="1" x14ac:dyDescent="0.25">
      <c r="A18" s="43"/>
      <c r="B18" s="43"/>
      <c r="C18" s="43" t="s">
        <v>898</v>
      </c>
      <c r="D18" s="43"/>
      <c r="E18" s="43" t="s">
        <v>898</v>
      </c>
      <c r="F18" s="1"/>
      <c r="G18" s="1"/>
      <c r="H18" s="1"/>
      <c r="I18" s="1"/>
      <c r="J18" s="1"/>
      <c r="K18" s="1"/>
      <c r="L18" s="1"/>
      <c r="M18" s="1"/>
      <c r="N18" s="1"/>
      <c r="O18" s="1"/>
      <c r="P18" s="1"/>
      <c r="Q18" s="1"/>
      <c r="R18" s="1"/>
      <c r="S18" s="1"/>
      <c r="T18" s="1"/>
      <c r="U18" s="1"/>
      <c r="V18" s="1"/>
      <c r="W18" s="1"/>
      <c r="X18" s="1"/>
      <c r="Y18" s="1"/>
      <c r="Z18" s="1"/>
    </row>
    <row r="19" spans="1:26" ht="18" customHeight="1" x14ac:dyDescent="0.25">
      <c r="A19" s="43"/>
      <c r="B19" s="43"/>
      <c r="C19" s="43" t="s">
        <v>898</v>
      </c>
      <c r="D19" s="43"/>
      <c r="E19" s="43" t="s">
        <v>898</v>
      </c>
      <c r="F19" s="1"/>
      <c r="G19" s="1"/>
      <c r="H19" s="1"/>
      <c r="I19" s="1"/>
      <c r="J19" s="1"/>
      <c r="K19" s="1"/>
      <c r="L19" s="1"/>
      <c r="M19" s="1"/>
      <c r="N19" s="1"/>
      <c r="O19" s="1"/>
      <c r="P19" s="1"/>
      <c r="Q19" s="1"/>
      <c r="R19" s="1"/>
      <c r="S19" s="1"/>
      <c r="T19" s="1"/>
      <c r="U19" s="1"/>
      <c r="V19" s="1"/>
      <c r="W19" s="1"/>
      <c r="X19" s="1"/>
      <c r="Y19" s="1"/>
      <c r="Z19" s="1"/>
    </row>
    <row r="20" spans="1:26" ht="18" customHeight="1" x14ac:dyDescent="0.25">
      <c r="A20" s="43"/>
      <c r="B20" s="43"/>
      <c r="C20" s="43" t="s">
        <v>898</v>
      </c>
      <c r="D20" s="43"/>
      <c r="E20" s="43" t="s">
        <v>898</v>
      </c>
      <c r="F20" s="1"/>
      <c r="G20" s="1"/>
      <c r="H20" s="1"/>
      <c r="I20" s="1"/>
      <c r="J20" s="1"/>
      <c r="K20" s="1"/>
      <c r="L20" s="1"/>
      <c r="M20" s="1"/>
      <c r="N20" s="1"/>
      <c r="O20" s="1"/>
      <c r="P20" s="1"/>
      <c r="Q20" s="1"/>
      <c r="R20" s="1"/>
      <c r="S20" s="1"/>
      <c r="T20" s="1"/>
      <c r="U20" s="1"/>
      <c r="V20" s="1"/>
      <c r="W20" s="1"/>
      <c r="X20" s="1"/>
      <c r="Y20" s="1"/>
      <c r="Z20" s="1"/>
    </row>
    <row r="21" spans="1:26" ht="18" customHeight="1" x14ac:dyDescent="0.25">
      <c r="A21" s="43"/>
      <c r="B21" s="43"/>
      <c r="C21" s="43" t="s">
        <v>898</v>
      </c>
      <c r="D21" s="43"/>
      <c r="E21" s="43" t="s">
        <v>898</v>
      </c>
      <c r="F21" s="1"/>
      <c r="G21" s="1"/>
      <c r="H21" s="1"/>
      <c r="I21" s="1"/>
      <c r="J21" s="1"/>
      <c r="K21" s="1"/>
      <c r="L21" s="1"/>
      <c r="M21" s="1"/>
      <c r="N21" s="1"/>
      <c r="O21" s="1"/>
      <c r="P21" s="1"/>
      <c r="Q21" s="1"/>
      <c r="R21" s="1"/>
      <c r="S21" s="1"/>
      <c r="T21" s="1"/>
      <c r="U21" s="1"/>
      <c r="V21" s="1"/>
      <c r="W21" s="1"/>
      <c r="X21" s="1"/>
      <c r="Y21" s="1"/>
      <c r="Z21" s="1"/>
    </row>
    <row r="22" spans="1:26" ht="18" customHeight="1" x14ac:dyDescent="0.25">
      <c r="A22" s="43"/>
      <c r="B22" s="43"/>
      <c r="C22" s="43" t="s">
        <v>898</v>
      </c>
      <c r="D22" s="43"/>
      <c r="E22" s="43" t="s">
        <v>898</v>
      </c>
      <c r="F22" s="1"/>
      <c r="G22" s="1"/>
      <c r="H22" s="1"/>
      <c r="I22" s="1"/>
      <c r="J22" s="1"/>
      <c r="K22" s="1"/>
      <c r="L22" s="1"/>
      <c r="M22" s="1"/>
      <c r="N22" s="1"/>
      <c r="O22" s="1"/>
      <c r="P22" s="1"/>
      <c r="Q22" s="1"/>
      <c r="R22" s="1"/>
      <c r="S22" s="1"/>
      <c r="T22" s="1"/>
      <c r="U22" s="1"/>
      <c r="V22" s="1"/>
      <c r="W22" s="1"/>
      <c r="X22" s="1"/>
      <c r="Y22" s="1"/>
      <c r="Z22" s="1"/>
    </row>
    <row r="23" spans="1:26" ht="18" customHeight="1" x14ac:dyDescent="0.25">
      <c r="A23" s="43"/>
      <c r="B23" s="43"/>
      <c r="C23" s="43" t="s">
        <v>898</v>
      </c>
      <c r="D23" s="43"/>
      <c r="E23" s="43" t="s">
        <v>898</v>
      </c>
      <c r="F23" s="1"/>
      <c r="G23" s="1"/>
      <c r="H23" s="1"/>
      <c r="I23" s="1"/>
      <c r="J23" s="1"/>
      <c r="K23" s="1"/>
      <c r="L23" s="1"/>
      <c r="M23" s="1"/>
      <c r="N23" s="1"/>
      <c r="O23" s="1"/>
      <c r="P23" s="1"/>
      <c r="Q23" s="1"/>
      <c r="R23" s="1"/>
      <c r="S23" s="1"/>
      <c r="T23" s="1"/>
      <c r="U23" s="1"/>
      <c r="V23" s="1"/>
      <c r="W23" s="1"/>
      <c r="X23" s="1"/>
      <c r="Y23" s="1"/>
      <c r="Z23" s="1"/>
    </row>
    <row r="24" spans="1:26" ht="18" customHeight="1" x14ac:dyDescent="0.25">
      <c r="A24" s="43"/>
      <c r="B24" s="43"/>
      <c r="C24" s="43" t="s">
        <v>898</v>
      </c>
      <c r="D24" s="43"/>
      <c r="E24" s="43" t="s">
        <v>898</v>
      </c>
      <c r="F24" s="1"/>
      <c r="G24" s="1"/>
      <c r="H24" s="1"/>
      <c r="I24" s="1"/>
      <c r="J24" s="1"/>
      <c r="K24" s="1"/>
      <c r="L24" s="1"/>
      <c r="M24" s="1"/>
      <c r="N24" s="1"/>
      <c r="O24" s="1"/>
      <c r="P24" s="1"/>
      <c r="Q24" s="1"/>
      <c r="R24" s="1"/>
      <c r="S24" s="1"/>
      <c r="T24" s="1"/>
      <c r="U24" s="1"/>
      <c r="V24" s="1"/>
      <c r="W24" s="1"/>
      <c r="X24" s="1"/>
      <c r="Y24" s="1"/>
      <c r="Z24" s="1"/>
    </row>
    <row r="25" spans="1:26" ht="18" customHeight="1" x14ac:dyDescent="0.25">
      <c r="A25" s="43"/>
      <c r="B25" s="43"/>
      <c r="C25" s="43" t="s">
        <v>898</v>
      </c>
      <c r="D25" s="43"/>
      <c r="E25" s="43" t="s">
        <v>898</v>
      </c>
      <c r="F25" s="1"/>
      <c r="G25" s="1"/>
      <c r="H25" s="1"/>
      <c r="I25" s="1"/>
      <c r="J25" s="1"/>
      <c r="K25" s="1"/>
      <c r="L25" s="1"/>
      <c r="M25" s="1"/>
      <c r="N25" s="1"/>
      <c r="O25" s="1"/>
      <c r="P25" s="1"/>
      <c r="Q25" s="1"/>
      <c r="R25" s="1"/>
      <c r="S25" s="1"/>
      <c r="T25" s="1"/>
      <c r="U25" s="1"/>
      <c r="V25" s="1"/>
      <c r="W25" s="1"/>
      <c r="X25" s="1"/>
      <c r="Y25" s="1"/>
      <c r="Z25" s="1"/>
    </row>
    <row r="26" spans="1:26" ht="18" customHeight="1" x14ac:dyDescent="0.25">
      <c r="A26" s="43"/>
      <c r="B26" s="43"/>
      <c r="C26" s="43" t="s">
        <v>898</v>
      </c>
      <c r="D26" s="43"/>
      <c r="E26" s="43" t="s">
        <v>898</v>
      </c>
      <c r="F26" s="1"/>
      <c r="G26" s="1"/>
      <c r="H26" s="1"/>
      <c r="I26" s="1"/>
      <c r="J26" s="1"/>
      <c r="K26" s="1"/>
      <c r="L26" s="1"/>
      <c r="M26" s="1"/>
      <c r="N26" s="1"/>
      <c r="O26" s="1"/>
      <c r="P26" s="1"/>
      <c r="Q26" s="1"/>
      <c r="R26" s="1"/>
      <c r="S26" s="1"/>
      <c r="T26" s="1"/>
      <c r="U26" s="1"/>
      <c r="V26" s="1"/>
      <c r="W26" s="1"/>
      <c r="X26" s="1"/>
      <c r="Y26" s="1"/>
      <c r="Z26" s="1"/>
    </row>
    <row r="27" spans="1:26" ht="18" customHeight="1" x14ac:dyDescent="0.25">
      <c r="A27" s="43"/>
      <c r="B27" s="43"/>
      <c r="C27" s="43" t="s">
        <v>898</v>
      </c>
      <c r="D27" s="43"/>
      <c r="E27" s="43" t="s">
        <v>898</v>
      </c>
      <c r="F27" s="1"/>
      <c r="G27" s="1"/>
      <c r="H27" s="1"/>
      <c r="I27" s="1"/>
      <c r="J27" s="1"/>
      <c r="K27" s="1"/>
      <c r="L27" s="1"/>
      <c r="M27" s="1"/>
      <c r="N27" s="1"/>
      <c r="O27" s="1"/>
      <c r="P27" s="1"/>
      <c r="Q27" s="1"/>
      <c r="R27" s="1"/>
      <c r="S27" s="1"/>
      <c r="T27" s="1"/>
      <c r="U27" s="1"/>
      <c r="V27" s="1"/>
      <c r="W27" s="1"/>
      <c r="X27" s="1"/>
      <c r="Y27" s="1"/>
      <c r="Z27" s="1"/>
    </row>
    <row r="28" spans="1:26" ht="18" customHeight="1" x14ac:dyDescent="0.25">
      <c r="A28" s="43"/>
      <c r="B28" s="43"/>
      <c r="C28" s="43" t="s">
        <v>898</v>
      </c>
      <c r="D28" s="43"/>
      <c r="E28" s="43" t="s">
        <v>898</v>
      </c>
      <c r="F28" s="1"/>
      <c r="G28" s="1"/>
      <c r="H28" s="1"/>
      <c r="I28" s="1"/>
      <c r="J28" s="1"/>
      <c r="K28" s="1"/>
      <c r="L28" s="1"/>
      <c r="M28" s="1"/>
      <c r="N28" s="1"/>
      <c r="O28" s="1"/>
      <c r="P28" s="1"/>
      <c r="Q28" s="1"/>
      <c r="R28" s="1"/>
      <c r="S28" s="1"/>
      <c r="T28" s="1"/>
      <c r="U28" s="1"/>
      <c r="V28" s="1"/>
      <c r="W28" s="1"/>
      <c r="X28" s="1"/>
      <c r="Y28" s="1"/>
      <c r="Z28" s="1"/>
    </row>
    <row r="29" spans="1:26" ht="18" customHeight="1" x14ac:dyDescent="0.25">
      <c r="A29" s="43"/>
      <c r="B29" s="43"/>
      <c r="C29" s="43" t="s">
        <v>898</v>
      </c>
      <c r="D29" s="43"/>
      <c r="E29" s="43" t="s">
        <v>898</v>
      </c>
      <c r="F29" s="1"/>
      <c r="G29" s="1"/>
      <c r="H29" s="1"/>
      <c r="I29" s="1"/>
      <c r="J29" s="1"/>
      <c r="K29" s="1"/>
      <c r="L29" s="1"/>
      <c r="M29" s="1"/>
      <c r="N29" s="1"/>
      <c r="O29" s="1"/>
      <c r="P29" s="1"/>
      <c r="Q29" s="1"/>
      <c r="R29" s="1"/>
      <c r="S29" s="1"/>
      <c r="T29" s="1"/>
      <c r="U29" s="1"/>
      <c r="V29" s="1"/>
      <c r="W29" s="1"/>
      <c r="X29" s="1"/>
      <c r="Y29" s="1"/>
      <c r="Z29" s="1"/>
    </row>
    <row r="30" spans="1:26" ht="18" customHeight="1" x14ac:dyDescent="0.25">
      <c r="A30" s="43"/>
      <c r="B30" s="43"/>
      <c r="C30" s="43" t="s">
        <v>898</v>
      </c>
      <c r="D30" s="43"/>
      <c r="E30" s="43" t="s">
        <v>898</v>
      </c>
      <c r="F30" s="1"/>
      <c r="G30" s="1"/>
      <c r="H30" s="1"/>
      <c r="I30" s="1"/>
      <c r="J30" s="1"/>
      <c r="K30" s="1"/>
      <c r="L30" s="1"/>
      <c r="M30" s="1"/>
      <c r="N30" s="1"/>
      <c r="O30" s="1"/>
      <c r="P30" s="1"/>
      <c r="Q30" s="1"/>
      <c r="R30" s="1"/>
      <c r="S30" s="1"/>
      <c r="T30" s="1"/>
      <c r="U30" s="1"/>
      <c r="V30" s="1"/>
      <c r="W30" s="1"/>
      <c r="X30" s="1"/>
      <c r="Y30" s="1"/>
      <c r="Z30" s="1"/>
    </row>
    <row r="31" spans="1:26" ht="18" customHeight="1" x14ac:dyDescent="0.25">
      <c r="A31" s="43"/>
      <c r="B31" s="43"/>
      <c r="C31" s="43" t="s">
        <v>898</v>
      </c>
      <c r="D31" s="43"/>
      <c r="E31" s="43" t="s">
        <v>898</v>
      </c>
      <c r="F31" s="1"/>
      <c r="G31" s="1"/>
      <c r="H31" s="1"/>
      <c r="I31" s="1"/>
      <c r="J31" s="1"/>
      <c r="K31" s="1"/>
      <c r="L31" s="1"/>
      <c r="M31" s="1"/>
      <c r="N31" s="1"/>
      <c r="O31" s="1"/>
      <c r="P31" s="1"/>
      <c r="Q31" s="1"/>
      <c r="R31" s="1"/>
      <c r="S31" s="1"/>
      <c r="T31" s="1"/>
      <c r="U31" s="1"/>
      <c r="V31" s="1"/>
      <c r="W31" s="1"/>
      <c r="X31" s="1"/>
      <c r="Y31" s="1"/>
      <c r="Z31" s="1"/>
    </row>
    <row r="32" spans="1:26" ht="18" customHeight="1" x14ac:dyDescent="0.25">
      <c r="A32" s="43"/>
      <c r="B32" s="43"/>
      <c r="C32" s="43" t="s">
        <v>898</v>
      </c>
      <c r="D32" s="43"/>
      <c r="E32" s="43" t="s">
        <v>898</v>
      </c>
      <c r="F32" s="1"/>
      <c r="G32" s="1"/>
      <c r="H32" s="1"/>
      <c r="I32" s="1"/>
      <c r="J32" s="1"/>
      <c r="K32" s="1"/>
      <c r="L32" s="1"/>
      <c r="M32" s="1"/>
      <c r="N32" s="1"/>
      <c r="O32" s="1"/>
      <c r="P32" s="1"/>
      <c r="Q32" s="1"/>
      <c r="R32" s="1"/>
      <c r="S32" s="1"/>
      <c r="T32" s="1"/>
      <c r="U32" s="1"/>
      <c r="V32" s="1"/>
      <c r="W32" s="1"/>
      <c r="X32" s="1"/>
      <c r="Y32" s="1"/>
      <c r="Z32" s="1"/>
    </row>
    <row r="33" spans="1:26" ht="18" customHeight="1" x14ac:dyDescent="0.25">
      <c r="A33" s="43"/>
      <c r="B33" s="43"/>
      <c r="C33" s="43" t="s">
        <v>898</v>
      </c>
      <c r="D33" s="43"/>
      <c r="E33" s="43" t="s">
        <v>898</v>
      </c>
      <c r="F33" s="1"/>
      <c r="G33" s="1"/>
      <c r="H33" s="1"/>
      <c r="I33" s="1"/>
      <c r="J33" s="1"/>
      <c r="K33" s="1"/>
      <c r="L33" s="1"/>
      <c r="M33" s="1"/>
      <c r="N33" s="1"/>
      <c r="O33" s="1"/>
      <c r="P33" s="1"/>
      <c r="Q33" s="1"/>
      <c r="R33" s="1"/>
      <c r="S33" s="1"/>
      <c r="T33" s="1"/>
      <c r="U33" s="1"/>
      <c r="V33" s="1"/>
      <c r="W33" s="1"/>
      <c r="X33" s="1"/>
      <c r="Y33" s="1"/>
      <c r="Z33" s="1"/>
    </row>
    <row r="34" spans="1:26" ht="18" customHeight="1" x14ac:dyDescent="0.25">
      <c r="A34" s="43"/>
      <c r="B34" s="43"/>
      <c r="C34" s="43" t="s">
        <v>898</v>
      </c>
      <c r="D34" s="43"/>
      <c r="E34" s="43" t="s">
        <v>898</v>
      </c>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E1"/>
    <mergeCell ref="A2:E2"/>
  </mergeCells>
  <dataValidations count="1">
    <dataValidation type="list" allowBlank="1" sqref="C5:C34 E5:E34" xr:uid="{00000000-0002-0000-0600-000000000000}">
      <formula1>"English,French,German,Spanish,Italian,Dutch,Greek,Portuguese,Other"</formula1>
    </dataValidation>
  </dataValidation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pane ySplit="4" topLeftCell="A5" activePane="bottomLeft" state="frozen"/>
      <selection pane="bottomLeft" activeCell="B6" sqref="B6"/>
    </sheetView>
  </sheetViews>
  <sheetFormatPr defaultColWidth="14.42578125" defaultRowHeight="15" customHeight="1" x14ac:dyDescent="0.25"/>
  <cols>
    <col min="1" max="1" width="26" customWidth="1"/>
    <col min="2" max="2" width="22" customWidth="1"/>
    <col min="3" max="3" width="26" customWidth="1"/>
    <col min="4" max="4" width="16" customWidth="1"/>
    <col min="5" max="5" width="40" customWidth="1"/>
    <col min="6" max="6" width="16" customWidth="1"/>
    <col min="7" max="7" width="18" customWidth="1"/>
    <col min="8" max="8" width="36" customWidth="1"/>
    <col min="9" max="26" width="8.7109375" customWidth="1"/>
  </cols>
  <sheetData>
    <row r="1" spans="1:26" ht="18" x14ac:dyDescent="0.25">
      <c r="A1" s="79" t="s">
        <v>1231</v>
      </c>
      <c r="B1" s="53"/>
      <c r="C1" s="53"/>
      <c r="D1" s="53"/>
      <c r="E1" s="53"/>
      <c r="F1" s="53"/>
      <c r="G1" s="53"/>
      <c r="H1" s="53"/>
      <c r="I1" s="1"/>
      <c r="J1" s="1"/>
      <c r="K1" s="1"/>
      <c r="L1" s="1"/>
      <c r="M1" s="1"/>
      <c r="N1" s="1"/>
      <c r="O1" s="1"/>
      <c r="P1" s="1"/>
      <c r="Q1" s="1"/>
      <c r="R1" s="1"/>
      <c r="S1" s="1"/>
      <c r="T1" s="1"/>
      <c r="U1" s="1"/>
      <c r="V1" s="1"/>
      <c r="W1" s="1"/>
      <c r="X1" s="1"/>
      <c r="Y1" s="1"/>
      <c r="Z1" s="1"/>
    </row>
    <row r="2" spans="1:26" x14ac:dyDescent="0.25">
      <c r="A2" s="80" t="s">
        <v>1233</v>
      </c>
      <c r="B2" s="53"/>
      <c r="C2" s="53"/>
      <c r="D2" s="53"/>
      <c r="E2" s="53"/>
      <c r="F2" s="53"/>
      <c r="G2" s="53"/>
      <c r="H2" s="53"/>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42" customHeight="1" x14ac:dyDescent="0.25">
      <c r="A4" s="42" t="s">
        <v>1234</v>
      </c>
      <c r="B4" s="42" t="s">
        <v>1237</v>
      </c>
      <c r="C4" s="42" t="s">
        <v>1238</v>
      </c>
      <c r="D4" s="42" t="s">
        <v>1239</v>
      </c>
      <c r="E4" s="42" t="s">
        <v>422</v>
      </c>
      <c r="F4" s="42" t="s">
        <v>1240</v>
      </c>
      <c r="G4" s="42" t="s">
        <v>427</v>
      </c>
      <c r="H4" s="42" t="s">
        <v>1241</v>
      </c>
      <c r="I4" s="1"/>
      <c r="J4" s="1"/>
      <c r="K4" s="1"/>
      <c r="L4" s="1"/>
      <c r="M4" s="1"/>
      <c r="N4" s="1"/>
      <c r="O4" s="1"/>
      <c r="P4" s="1"/>
      <c r="Q4" s="1"/>
      <c r="R4" s="1"/>
      <c r="S4" s="1"/>
      <c r="T4" s="1"/>
      <c r="U4" s="1"/>
      <c r="V4" s="1"/>
      <c r="W4" s="1"/>
      <c r="X4" s="1"/>
      <c r="Y4" s="1"/>
      <c r="Z4" s="1"/>
    </row>
    <row r="5" spans="1:26" ht="18" customHeight="1" x14ac:dyDescent="0.25">
      <c r="A5" s="43"/>
      <c r="B5" s="43"/>
      <c r="C5" s="43"/>
      <c r="D5" s="43" t="s">
        <v>898</v>
      </c>
      <c r="E5" s="43"/>
      <c r="F5" s="43" t="s">
        <v>898</v>
      </c>
      <c r="G5" s="43"/>
      <c r="H5" s="43"/>
      <c r="I5" s="1"/>
      <c r="J5" s="1"/>
      <c r="K5" s="1"/>
      <c r="L5" s="1"/>
      <c r="M5" s="1"/>
      <c r="N5" s="1"/>
      <c r="O5" s="1"/>
      <c r="P5" s="1"/>
      <c r="Q5" s="1"/>
      <c r="R5" s="1"/>
      <c r="S5" s="1"/>
      <c r="T5" s="1"/>
      <c r="U5" s="1"/>
      <c r="V5" s="1"/>
      <c r="W5" s="1"/>
      <c r="X5" s="1"/>
      <c r="Y5" s="1"/>
      <c r="Z5" s="1"/>
    </row>
    <row r="6" spans="1:26" ht="18" customHeight="1" x14ac:dyDescent="0.25">
      <c r="A6" s="43"/>
      <c r="B6" s="43"/>
      <c r="C6" s="43"/>
      <c r="D6" s="43" t="s">
        <v>898</v>
      </c>
      <c r="E6" s="43"/>
      <c r="F6" s="43" t="s">
        <v>898</v>
      </c>
      <c r="G6" s="43"/>
      <c r="H6" s="43"/>
      <c r="I6" s="1"/>
      <c r="J6" s="1"/>
      <c r="K6" s="1"/>
      <c r="L6" s="1"/>
      <c r="M6" s="1"/>
      <c r="N6" s="1"/>
      <c r="O6" s="1"/>
      <c r="P6" s="1"/>
      <c r="Q6" s="1"/>
      <c r="R6" s="1"/>
      <c r="S6" s="1"/>
      <c r="T6" s="1"/>
      <c r="U6" s="1"/>
      <c r="V6" s="1"/>
      <c r="W6" s="1"/>
      <c r="X6" s="1"/>
      <c r="Y6" s="1"/>
      <c r="Z6" s="1"/>
    </row>
    <row r="7" spans="1:26" ht="18" customHeight="1" x14ac:dyDescent="0.25">
      <c r="A7" s="43"/>
      <c r="B7" s="43"/>
      <c r="C7" s="43"/>
      <c r="D7" s="43" t="s">
        <v>898</v>
      </c>
      <c r="E7" s="43"/>
      <c r="F7" s="43" t="s">
        <v>898</v>
      </c>
      <c r="G7" s="43"/>
      <c r="H7" s="43"/>
      <c r="I7" s="1"/>
      <c r="J7" s="1"/>
      <c r="K7" s="1"/>
      <c r="L7" s="1"/>
      <c r="M7" s="1"/>
      <c r="N7" s="1"/>
      <c r="O7" s="1"/>
      <c r="P7" s="1"/>
      <c r="Q7" s="1"/>
      <c r="R7" s="1"/>
      <c r="S7" s="1"/>
      <c r="T7" s="1"/>
      <c r="U7" s="1"/>
      <c r="V7" s="1"/>
      <c r="W7" s="1"/>
      <c r="X7" s="1"/>
      <c r="Y7" s="1"/>
      <c r="Z7" s="1"/>
    </row>
    <row r="8" spans="1:26" ht="18" customHeight="1" x14ac:dyDescent="0.25">
      <c r="A8" s="43"/>
      <c r="B8" s="43"/>
      <c r="C8" s="43"/>
      <c r="D8" s="43" t="s">
        <v>898</v>
      </c>
      <c r="E8" s="43"/>
      <c r="F8" s="43" t="s">
        <v>898</v>
      </c>
      <c r="G8" s="43"/>
      <c r="H8" s="43"/>
      <c r="I8" s="1"/>
      <c r="J8" s="1"/>
      <c r="K8" s="1"/>
      <c r="L8" s="1"/>
      <c r="M8" s="1"/>
      <c r="N8" s="1"/>
      <c r="O8" s="1"/>
      <c r="P8" s="1"/>
      <c r="Q8" s="1"/>
      <c r="R8" s="1"/>
      <c r="S8" s="1"/>
      <c r="T8" s="1"/>
      <c r="U8" s="1"/>
      <c r="V8" s="1"/>
      <c r="W8" s="1"/>
      <c r="X8" s="1"/>
      <c r="Y8" s="1"/>
      <c r="Z8" s="1"/>
    </row>
    <row r="9" spans="1:26" ht="18" customHeight="1" x14ac:dyDescent="0.25">
      <c r="A9" s="43"/>
      <c r="B9" s="43"/>
      <c r="C9" s="43"/>
      <c r="D9" s="43" t="s">
        <v>898</v>
      </c>
      <c r="E9" s="43"/>
      <c r="F9" s="43" t="s">
        <v>898</v>
      </c>
      <c r="G9" s="43"/>
      <c r="H9" s="43"/>
      <c r="I9" s="1"/>
      <c r="J9" s="1"/>
      <c r="K9" s="1"/>
      <c r="L9" s="1"/>
      <c r="M9" s="1"/>
      <c r="N9" s="1"/>
      <c r="O9" s="1"/>
      <c r="P9" s="1"/>
      <c r="Q9" s="1"/>
      <c r="R9" s="1"/>
      <c r="S9" s="1"/>
      <c r="T9" s="1"/>
      <c r="U9" s="1"/>
      <c r="V9" s="1"/>
      <c r="W9" s="1"/>
      <c r="X9" s="1"/>
      <c r="Y9" s="1"/>
      <c r="Z9" s="1"/>
    </row>
    <row r="10" spans="1:26" ht="18" customHeight="1" x14ac:dyDescent="0.25">
      <c r="A10" s="43"/>
      <c r="B10" s="43"/>
      <c r="C10" s="43"/>
      <c r="D10" s="43" t="s">
        <v>898</v>
      </c>
      <c r="E10" s="43"/>
      <c r="F10" s="43" t="s">
        <v>898</v>
      </c>
      <c r="G10" s="43"/>
      <c r="H10" s="43"/>
      <c r="I10" s="1"/>
      <c r="J10" s="1"/>
      <c r="K10" s="1"/>
      <c r="L10" s="1"/>
      <c r="M10" s="1"/>
      <c r="N10" s="1"/>
      <c r="O10" s="1"/>
      <c r="P10" s="1"/>
      <c r="Q10" s="1"/>
      <c r="R10" s="1"/>
      <c r="S10" s="1"/>
      <c r="T10" s="1"/>
      <c r="U10" s="1"/>
      <c r="V10" s="1"/>
      <c r="W10" s="1"/>
      <c r="X10" s="1"/>
      <c r="Y10" s="1"/>
      <c r="Z10" s="1"/>
    </row>
    <row r="11" spans="1:26" ht="18" customHeight="1" x14ac:dyDescent="0.25">
      <c r="A11" s="43"/>
      <c r="B11" s="43"/>
      <c r="C11" s="43"/>
      <c r="D11" s="43" t="s">
        <v>898</v>
      </c>
      <c r="E11" s="43"/>
      <c r="F11" s="43" t="s">
        <v>898</v>
      </c>
      <c r="G11" s="43"/>
      <c r="H11" s="43"/>
      <c r="I11" s="1"/>
      <c r="J11" s="1"/>
      <c r="K11" s="1"/>
      <c r="L11" s="1"/>
      <c r="M11" s="1"/>
      <c r="N11" s="1"/>
      <c r="O11" s="1"/>
      <c r="P11" s="1"/>
      <c r="Q11" s="1"/>
      <c r="R11" s="1"/>
      <c r="S11" s="1"/>
      <c r="T11" s="1"/>
      <c r="U11" s="1"/>
      <c r="V11" s="1"/>
      <c r="W11" s="1"/>
      <c r="X11" s="1"/>
      <c r="Y11" s="1"/>
      <c r="Z11" s="1"/>
    </row>
    <row r="12" spans="1:26" ht="18" customHeight="1" x14ac:dyDescent="0.25">
      <c r="A12" s="43"/>
      <c r="B12" s="43"/>
      <c r="C12" s="43"/>
      <c r="D12" s="43" t="s">
        <v>898</v>
      </c>
      <c r="E12" s="43"/>
      <c r="F12" s="43" t="s">
        <v>898</v>
      </c>
      <c r="G12" s="43"/>
      <c r="H12" s="43"/>
      <c r="I12" s="1"/>
      <c r="J12" s="1"/>
      <c r="K12" s="1"/>
      <c r="L12" s="1"/>
      <c r="M12" s="1"/>
      <c r="N12" s="1"/>
      <c r="O12" s="1"/>
      <c r="P12" s="1"/>
      <c r="Q12" s="1"/>
      <c r="R12" s="1"/>
      <c r="S12" s="1"/>
      <c r="T12" s="1"/>
      <c r="U12" s="1"/>
      <c r="V12" s="1"/>
      <c r="W12" s="1"/>
      <c r="X12" s="1"/>
      <c r="Y12" s="1"/>
      <c r="Z12" s="1"/>
    </row>
    <row r="13" spans="1:26" ht="18" customHeight="1" x14ac:dyDescent="0.25">
      <c r="A13" s="43"/>
      <c r="B13" s="43"/>
      <c r="C13" s="43"/>
      <c r="D13" s="43" t="s">
        <v>898</v>
      </c>
      <c r="E13" s="43"/>
      <c r="F13" s="43" t="s">
        <v>898</v>
      </c>
      <c r="G13" s="43"/>
      <c r="H13" s="43"/>
      <c r="I13" s="1"/>
      <c r="J13" s="1"/>
      <c r="K13" s="1"/>
      <c r="L13" s="1"/>
      <c r="M13" s="1"/>
      <c r="N13" s="1"/>
      <c r="O13" s="1"/>
      <c r="P13" s="1"/>
      <c r="Q13" s="1"/>
      <c r="R13" s="1"/>
      <c r="S13" s="1"/>
      <c r="T13" s="1"/>
      <c r="U13" s="1"/>
      <c r="V13" s="1"/>
      <c r="W13" s="1"/>
      <c r="X13" s="1"/>
      <c r="Y13" s="1"/>
      <c r="Z13" s="1"/>
    </row>
    <row r="14" spans="1:26" ht="18" customHeight="1" x14ac:dyDescent="0.25">
      <c r="A14" s="43"/>
      <c r="B14" s="43"/>
      <c r="C14" s="43"/>
      <c r="D14" s="43" t="s">
        <v>898</v>
      </c>
      <c r="E14" s="43"/>
      <c r="F14" s="43" t="s">
        <v>898</v>
      </c>
      <c r="G14" s="43"/>
      <c r="H14" s="43"/>
      <c r="I14" s="1"/>
      <c r="J14" s="1"/>
      <c r="K14" s="1"/>
      <c r="L14" s="1"/>
      <c r="M14" s="1"/>
      <c r="N14" s="1"/>
      <c r="O14" s="1"/>
      <c r="P14" s="1"/>
      <c r="Q14" s="1"/>
      <c r="R14" s="1"/>
      <c r="S14" s="1"/>
      <c r="T14" s="1"/>
      <c r="U14" s="1"/>
      <c r="V14" s="1"/>
      <c r="W14" s="1"/>
      <c r="X14" s="1"/>
      <c r="Y14" s="1"/>
      <c r="Z14" s="1"/>
    </row>
    <row r="15" spans="1:26" ht="18" customHeight="1" x14ac:dyDescent="0.25">
      <c r="A15" s="43"/>
      <c r="B15" s="43"/>
      <c r="C15" s="43"/>
      <c r="D15" s="43" t="s">
        <v>898</v>
      </c>
      <c r="E15" s="43"/>
      <c r="F15" s="43" t="s">
        <v>898</v>
      </c>
      <c r="G15" s="43"/>
      <c r="H15" s="43"/>
      <c r="I15" s="1"/>
      <c r="J15" s="1"/>
      <c r="K15" s="1"/>
      <c r="L15" s="1"/>
      <c r="M15" s="1"/>
      <c r="N15" s="1"/>
      <c r="O15" s="1"/>
      <c r="P15" s="1"/>
      <c r="Q15" s="1"/>
      <c r="R15" s="1"/>
      <c r="S15" s="1"/>
      <c r="T15" s="1"/>
      <c r="U15" s="1"/>
      <c r="V15" s="1"/>
      <c r="W15" s="1"/>
      <c r="X15" s="1"/>
      <c r="Y15" s="1"/>
      <c r="Z15" s="1"/>
    </row>
    <row r="16" spans="1:26" ht="18" customHeight="1" x14ac:dyDescent="0.25">
      <c r="A16" s="43"/>
      <c r="B16" s="43"/>
      <c r="C16" s="43"/>
      <c r="D16" s="43" t="s">
        <v>898</v>
      </c>
      <c r="E16" s="43"/>
      <c r="F16" s="43" t="s">
        <v>898</v>
      </c>
      <c r="G16" s="43"/>
      <c r="H16" s="43"/>
      <c r="I16" s="1"/>
      <c r="J16" s="1"/>
      <c r="K16" s="1"/>
      <c r="L16" s="1"/>
      <c r="M16" s="1"/>
      <c r="N16" s="1"/>
      <c r="O16" s="1"/>
      <c r="P16" s="1"/>
      <c r="Q16" s="1"/>
      <c r="R16" s="1"/>
      <c r="S16" s="1"/>
      <c r="T16" s="1"/>
      <c r="U16" s="1"/>
      <c r="V16" s="1"/>
      <c r="W16" s="1"/>
      <c r="X16" s="1"/>
      <c r="Y16" s="1"/>
      <c r="Z16" s="1"/>
    </row>
    <row r="17" spans="1:26" ht="18" customHeight="1" x14ac:dyDescent="0.25">
      <c r="A17" s="43"/>
      <c r="B17" s="43"/>
      <c r="C17" s="43"/>
      <c r="D17" s="43" t="s">
        <v>898</v>
      </c>
      <c r="E17" s="43"/>
      <c r="F17" s="43" t="s">
        <v>898</v>
      </c>
      <c r="G17" s="43"/>
      <c r="H17" s="43"/>
      <c r="I17" s="1"/>
      <c r="J17" s="1"/>
      <c r="K17" s="1"/>
      <c r="L17" s="1"/>
      <c r="M17" s="1"/>
      <c r="N17" s="1"/>
      <c r="O17" s="1"/>
      <c r="P17" s="1"/>
      <c r="Q17" s="1"/>
      <c r="R17" s="1"/>
      <c r="S17" s="1"/>
      <c r="T17" s="1"/>
      <c r="U17" s="1"/>
      <c r="V17" s="1"/>
      <c r="W17" s="1"/>
      <c r="X17" s="1"/>
      <c r="Y17" s="1"/>
      <c r="Z17" s="1"/>
    </row>
    <row r="18" spans="1:26" ht="18" customHeight="1" x14ac:dyDescent="0.25">
      <c r="A18" s="43"/>
      <c r="B18" s="43"/>
      <c r="C18" s="43"/>
      <c r="D18" s="43" t="s">
        <v>898</v>
      </c>
      <c r="E18" s="43"/>
      <c r="F18" s="43" t="s">
        <v>898</v>
      </c>
      <c r="G18" s="43"/>
      <c r="H18" s="43"/>
      <c r="I18" s="1"/>
      <c r="J18" s="1"/>
      <c r="K18" s="1"/>
      <c r="L18" s="1"/>
      <c r="M18" s="1"/>
      <c r="N18" s="1"/>
      <c r="O18" s="1"/>
      <c r="P18" s="1"/>
      <c r="Q18" s="1"/>
      <c r="R18" s="1"/>
      <c r="S18" s="1"/>
      <c r="T18" s="1"/>
      <c r="U18" s="1"/>
      <c r="V18" s="1"/>
      <c r="W18" s="1"/>
      <c r="X18" s="1"/>
      <c r="Y18" s="1"/>
      <c r="Z18" s="1"/>
    </row>
    <row r="19" spans="1:26" ht="18" customHeight="1" x14ac:dyDescent="0.25">
      <c r="A19" s="43"/>
      <c r="B19" s="43"/>
      <c r="C19" s="43"/>
      <c r="D19" s="43" t="s">
        <v>898</v>
      </c>
      <c r="E19" s="43"/>
      <c r="F19" s="43" t="s">
        <v>898</v>
      </c>
      <c r="G19" s="43"/>
      <c r="H19" s="43"/>
      <c r="I19" s="1"/>
      <c r="J19" s="1"/>
      <c r="K19" s="1"/>
      <c r="L19" s="1"/>
      <c r="M19" s="1"/>
      <c r="N19" s="1"/>
      <c r="O19" s="1"/>
      <c r="P19" s="1"/>
      <c r="Q19" s="1"/>
      <c r="R19" s="1"/>
      <c r="S19" s="1"/>
      <c r="T19" s="1"/>
      <c r="U19" s="1"/>
      <c r="V19" s="1"/>
      <c r="W19" s="1"/>
      <c r="X19" s="1"/>
      <c r="Y19" s="1"/>
      <c r="Z19" s="1"/>
    </row>
    <row r="20" spans="1:26" ht="18" customHeight="1" x14ac:dyDescent="0.25">
      <c r="A20" s="43"/>
      <c r="B20" s="43"/>
      <c r="C20" s="43"/>
      <c r="D20" s="43" t="s">
        <v>898</v>
      </c>
      <c r="E20" s="43"/>
      <c r="F20" s="43" t="s">
        <v>898</v>
      </c>
      <c r="G20" s="43"/>
      <c r="H20" s="43"/>
      <c r="I20" s="1"/>
      <c r="J20" s="1"/>
      <c r="K20" s="1"/>
      <c r="L20" s="1"/>
      <c r="M20" s="1"/>
      <c r="N20" s="1"/>
      <c r="O20" s="1"/>
      <c r="P20" s="1"/>
      <c r="Q20" s="1"/>
      <c r="R20" s="1"/>
      <c r="S20" s="1"/>
      <c r="T20" s="1"/>
      <c r="U20" s="1"/>
      <c r="V20" s="1"/>
      <c r="W20" s="1"/>
      <c r="X20" s="1"/>
      <c r="Y20" s="1"/>
      <c r="Z20" s="1"/>
    </row>
    <row r="21" spans="1:26" ht="18" customHeight="1" x14ac:dyDescent="0.25">
      <c r="A21" s="43"/>
      <c r="B21" s="43"/>
      <c r="C21" s="43"/>
      <c r="D21" s="43" t="s">
        <v>898</v>
      </c>
      <c r="E21" s="43"/>
      <c r="F21" s="43" t="s">
        <v>898</v>
      </c>
      <c r="G21" s="43"/>
      <c r="H21" s="43"/>
      <c r="I21" s="1"/>
      <c r="J21" s="1"/>
      <c r="K21" s="1"/>
      <c r="L21" s="1"/>
      <c r="M21" s="1"/>
      <c r="N21" s="1"/>
      <c r="O21" s="1"/>
      <c r="P21" s="1"/>
      <c r="Q21" s="1"/>
      <c r="R21" s="1"/>
      <c r="S21" s="1"/>
      <c r="T21" s="1"/>
      <c r="U21" s="1"/>
      <c r="V21" s="1"/>
      <c r="W21" s="1"/>
      <c r="X21" s="1"/>
      <c r="Y21" s="1"/>
      <c r="Z21" s="1"/>
    </row>
    <row r="22" spans="1:26" ht="18" customHeight="1" x14ac:dyDescent="0.25">
      <c r="A22" s="43"/>
      <c r="B22" s="43"/>
      <c r="C22" s="43"/>
      <c r="D22" s="43" t="s">
        <v>898</v>
      </c>
      <c r="E22" s="43"/>
      <c r="F22" s="43" t="s">
        <v>898</v>
      </c>
      <c r="G22" s="43"/>
      <c r="H22" s="43"/>
      <c r="I22" s="1"/>
      <c r="J22" s="1"/>
      <c r="K22" s="1"/>
      <c r="L22" s="1"/>
      <c r="M22" s="1"/>
      <c r="N22" s="1"/>
      <c r="O22" s="1"/>
      <c r="P22" s="1"/>
      <c r="Q22" s="1"/>
      <c r="R22" s="1"/>
      <c r="S22" s="1"/>
      <c r="T22" s="1"/>
      <c r="U22" s="1"/>
      <c r="V22" s="1"/>
      <c r="W22" s="1"/>
      <c r="X22" s="1"/>
      <c r="Y22" s="1"/>
      <c r="Z22" s="1"/>
    </row>
    <row r="23" spans="1:26" ht="18" customHeight="1" x14ac:dyDescent="0.25">
      <c r="A23" s="43"/>
      <c r="B23" s="43"/>
      <c r="C23" s="43"/>
      <c r="D23" s="43" t="s">
        <v>898</v>
      </c>
      <c r="E23" s="43"/>
      <c r="F23" s="43" t="s">
        <v>898</v>
      </c>
      <c r="G23" s="43"/>
      <c r="H23" s="43"/>
      <c r="I23" s="1"/>
      <c r="J23" s="1"/>
      <c r="K23" s="1"/>
      <c r="L23" s="1"/>
      <c r="M23" s="1"/>
      <c r="N23" s="1"/>
      <c r="O23" s="1"/>
      <c r="P23" s="1"/>
      <c r="Q23" s="1"/>
      <c r="R23" s="1"/>
      <c r="S23" s="1"/>
      <c r="T23" s="1"/>
      <c r="U23" s="1"/>
      <c r="V23" s="1"/>
      <c r="W23" s="1"/>
      <c r="X23" s="1"/>
      <c r="Y23" s="1"/>
      <c r="Z23" s="1"/>
    </row>
    <row r="24" spans="1:26" ht="18" customHeight="1" x14ac:dyDescent="0.25">
      <c r="A24" s="43"/>
      <c r="B24" s="43"/>
      <c r="C24" s="43"/>
      <c r="D24" s="43" t="s">
        <v>898</v>
      </c>
      <c r="E24" s="43"/>
      <c r="F24" s="43" t="s">
        <v>898</v>
      </c>
      <c r="G24" s="43"/>
      <c r="H24" s="43"/>
      <c r="I24" s="1"/>
      <c r="J24" s="1"/>
      <c r="K24" s="1"/>
      <c r="L24" s="1"/>
      <c r="M24" s="1"/>
      <c r="N24" s="1"/>
      <c r="O24" s="1"/>
      <c r="P24" s="1"/>
      <c r="Q24" s="1"/>
      <c r="R24" s="1"/>
      <c r="S24" s="1"/>
      <c r="T24" s="1"/>
      <c r="U24" s="1"/>
      <c r="V24" s="1"/>
      <c r="W24" s="1"/>
      <c r="X24" s="1"/>
      <c r="Y24" s="1"/>
      <c r="Z24" s="1"/>
    </row>
    <row r="25" spans="1:26" ht="18" customHeight="1" x14ac:dyDescent="0.25">
      <c r="A25" s="43"/>
      <c r="B25" s="43"/>
      <c r="C25" s="43"/>
      <c r="D25" s="43" t="s">
        <v>898</v>
      </c>
      <c r="E25" s="43"/>
      <c r="F25" s="43" t="s">
        <v>898</v>
      </c>
      <c r="G25" s="43"/>
      <c r="H25" s="43"/>
      <c r="I25" s="1"/>
      <c r="J25" s="1"/>
      <c r="K25" s="1"/>
      <c r="L25" s="1"/>
      <c r="M25" s="1"/>
      <c r="N25" s="1"/>
      <c r="O25" s="1"/>
      <c r="P25" s="1"/>
      <c r="Q25" s="1"/>
      <c r="R25" s="1"/>
      <c r="S25" s="1"/>
      <c r="T25" s="1"/>
      <c r="U25" s="1"/>
      <c r="V25" s="1"/>
      <c r="W25" s="1"/>
      <c r="X25" s="1"/>
      <c r="Y25" s="1"/>
      <c r="Z25" s="1"/>
    </row>
    <row r="26" spans="1:26" ht="18" customHeight="1" x14ac:dyDescent="0.25">
      <c r="A26" s="43"/>
      <c r="B26" s="43"/>
      <c r="C26" s="43"/>
      <c r="D26" s="43" t="s">
        <v>898</v>
      </c>
      <c r="E26" s="43"/>
      <c r="F26" s="43" t="s">
        <v>898</v>
      </c>
      <c r="G26" s="43"/>
      <c r="H26" s="43"/>
      <c r="I26" s="1"/>
      <c r="J26" s="1"/>
      <c r="K26" s="1"/>
      <c r="L26" s="1"/>
      <c r="M26" s="1"/>
      <c r="N26" s="1"/>
      <c r="O26" s="1"/>
      <c r="P26" s="1"/>
      <c r="Q26" s="1"/>
      <c r="R26" s="1"/>
      <c r="S26" s="1"/>
      <c r="T26" s="1"/>
      <c r="U26" s="1"/>
      <c r="V26" s="1"/>
      <c r="W26" s="1"/>
      <c r="X26" s="1"/>
      <c r="Y26" s="1"/>
      <c r="Z26" s="1"/>
    </row>
    <row r="27" spans="1:26" ht="18" customHeight="1" x14ac:dyDescent="0.25">
      <c r="A27" s="43"/>
      <c r="B27" s="43"/>
      <c r="C27" s="43"/>
      <c r="D27" s="43" t="s">
        <v>898</v>
      </c>
      <c r="E27" s="43"/>
      <c r="F27" s="43" t="s">
        <v>898</v>
      </c>
      <c r="G27" s="43"/>
      <c r="H27" s="43"/>
      <c r="I27" s="1"/>
      <c r="J27" s="1"/>
      <c r="K27" s="1"/>
      <c r="L27" s="1"/>
      <c r="M27" s="1"/>
      <c r="N27" s="1"/>
      <c r="O27" s="1"/>
      <c r="P27" s="1"/>
      <c r="Q27" s="1"/>
      <c r="R27" s="1"/>
      <c r="S27" s="1"/>
      <c r="T27" s="1"/>
      <c r="U27" s="1"/>
      <c r="V27" s="1"/>
      <c r="W27" s="1"/>
      <c r="X27" s="1"/>
      <c r="Y27" s="1"/>
      <c r="Z27" s="1"/>
    </row>
    <row r="28" spans="1:26" ht="18" customHeight="1" x14ac:dyDescent="0.25">
      <c r="A28" s="43"/>
      <c r="B28" s="43"/>
      <c r="C28" s="43"/>
      <c r="D28" s="43" t="s">
        <v>898</v>
      </c>
      <c r="E28" s="43"/>
      <c r="F28" s="43" t="s">
        <v>898</v>
      </c>
      <c r="G28" s="43"/>
      <c r="H28" s="43"/>
      <c r="I28" s="1"/>
      <c r="J28" s="1"/>
      <c r="K28" s="1"/>
      <c r="L28" s="1"/>
      <c r="M28" s="1"/>
      <c r="N28" s="1"/>
      <c r="O28" s="1"/>
      <c r="P28" s="1"/>
      <c r="Q28" s="1"/>
      <c r="R28" s="1"/>
      <c r="S28" s="1"/>
      <c r="T28" s="1"/>
      <c r="U28" s="1"/>
      <c r="V28" s="1"/>
      <c r="W28" s="1"/>
      <c r="X28" s="1"/>
      <c r="Y28" s="1"/>
      <c r="Z28" s="1"/>
    </row>
    <row r="29" spans="1:26" ht="18" customHeight="1" x14ac:dyDescent="0.25">
      <c r="A29" s="43"/>
      <c r="B29" s="43"/>
      <c r="C29" s="43"/>
      <c r="D29" s="43" t="s">
        <v>898</v>
      </c>
      <c r="E29" s="43"/>
      <c r="F29" s="43" t="s">
        <v>898</v>
      </c>
      <c r="G29" s="43"/>
      <c r="H29" s="43"/>
      <c r="I29" s="1"/>
      <c r="J29" s="1"/>
      <c r="K29" s="1"/>
      <c r="L29" s="1"/>
      <c r="M29" s="1"/>
      <c r="N29" s="1"/>
      <c r="O29" s="1"/>
      <c r="P29" s="1"/>
      <c r="Q29" s="1"/>
      <c r="R29" s="1"/>
      <c r="S29" s="1"/>
      <c r="T29" s="1"/>
      <c r="U29" s="1"/>
      <c r="V29" s="1"/>
      <c r="W29" s="1"/>
      <c r="X29" s="1"/>
      <c r="Y29" s="1"/>
      <c r="Z29" s="1"/>
    </row>
    <row r="30" spans="1:26" ht="18" customHeight="1" x14ac:dyDescent="0.25">
      <c r="A30" s="43"/>
      <c r="B30" s="43"/>
      <c r="C30" s="43"/>
      <c r="D30" s="43" t="s">
        <v>898</v>
      </c>
      <c r="E30" s="43"/>
      <c r="F30" s="43" t="s">
        <v>898</v>
      </c>
      <c r="G30" s="43"/>
      <c r="H30" s="43"/>
      <c r="I30" s="1"/>
      <c r="J30" s="1"/>
      <c r="K30" s="1"/>
      <c r="L30" s="1"/>
      <c r="M30" s="1"/>
      <c r="N30" s="1"/>
      <c r="O30" s="1"/>
      <c r="P30" s="1"/>
      <c r="Q30" s="1"/>
      <c r="R30" s="1"/>
      <c r="S30" s="1"/>
      <c r="T30" s="1"/>
      <c r="U30" s="1"/>
      <c r="V30" s="1"/>
      <c r="W30" s="1"/>
      <c r="X30" s="1"/>
      <c r="Y30" s="1"/>
      <c r="Z30" s="1"/>
    </row>
    <row r="31" spans="1:26" ht="18" customHeight="1" x14ac:dyDescent="0.25">
      <c r="A31" s="43"/>
      <c r="B31" s="43"/>
      <c r="C31" s="43"/>
      <c r="D31" s="43" t="s">
        <v>898</v>
      </c>
      <c r="E31" s="43"/>
      <c r="F31" s="43" t="s">
        <v>898</v>
      </c>
      <c r="G31" s="43"/>
      <c r="H31" s="43"/>
      <c r="I31" s="1"/>
      <c r="J31" s="1"/>
      <c r="K31" s="1"/>
      <c r="L31" s="1"/>
      <c r="M31" s="1"/>
      <c r="N31" s="1"/>
      <c r="O31" s="1"/>
      <c r="P31" s="1"/>
      <c r="Q31" s="1"/>
      <c r="R31" s="1"/>
      <c r="S31" s="1"/>
      <c r="T31" s="1"/>
      <c r="U31" s="1"/>
      <c r="V31" s="1"/>
      <c r="W31" s="1"/>
      <c r="X31" s="1"/>
      <c r="Y31" s="1"/>
      <c r="Z31" s="1"/>
    </row>
    <row r="32" spans="1:26" ht="18" customHeight="1" x14ac:dyDescent="0.25">
      <c r="A32" s="43"/>
      <c r="B32" s="43"/>
      <c r="C32" s="43"/>
      <c r="D32" s="43" t="s">
        <v>898</v>
      </c>
      <c r="E32" s="43"/>
      <c r="F32" s="43" t="s">
        <v>898</v>
      </c>
      <c r="G32" s="43"/>
      <c r="H32" s="43"/>
      <c r="I32" s="1"/>
      <c r="J32" s="1"/>
      <c r="K32" s="1"/>
      <c r="L32" s="1"/>
      <c r="M32" s="1"/>
      <c r="N32" s="1"/>
      <c r="O32" s="1"/>
      <c r="P32" s="1"/>
      <c r="Q32" s="1"/>
      <c r="R32" s="1"/>
      <c r="S32" s="1"/>
      <c r="T32" s="1"/>
      <c r="U32" s="1"/>
      <c r="V32" s="1"/>
      <c r="W32" s="1"/>
      <c r="X32" s="1"/>
      <c r="Y32" s="1"/>
      <c r="Z32" s="1"/>
    </row>
    <row r="33" spans="1:26" ht="18" customHeight="1" x14ac:dyDescent="0.25">
      <c r="A33" s="43"/>
      <c r="B33" s="43"/>
      <c r="C33" s="43"/>
      <c r="D33" s="43" t="s">
        <v>898</v>
      </c>
      <c r="E33" s="43"/>
      <c r="F33" s="43" t="s">
        <v>898</v>
      </c>
      <c r="G33" s="43"/>
      <c r="H33" s="43"/>
      <c r="I33" s="1"/>
      <c r="J33" s="1"/>
      <c r="K33" s="1"/>
      <c r="L33" s="1"/>
      <c r="M33" s="1"/>
      <c r="N33" s="1"/>
      <c r="O33" s="1"/>
      <c r="P33" s="1"/>
      <c r="Q33" s="1"/>
      <c r="R33" s="1"/>
      <c r="S33" s="1"/>
      <c r="T33" s="1"/>
      <c r="U33" s="1"/>
      <c r="V33" s="1"/>
      <c r="W33" s="1"/>
      <c r="X33" s="1"/>
      <c r="Y33" s="1"/>
      <c r="Z33" s="1"/>
    </row>
    <row r="34" spans="1:26" ht="18" customHeight="1" x14ac:dyDescent="0.25">
      <c r="A34" s="43"/>
      <c r="B34" s="43"/>
      <c r="C34" s="43"/>
      <c r="D34" s="43" t="s">
        <v>898</v>
      </c>
      <c r="E34" s="43"/>
      <c r="F34" s="43" t="s">
        <v>898</v>
      </c>
      <c r="G34" s="43"/>
      <c r="H34" s="43"/>
      <c r="I34" s="1"/>
      <c r="J34" s="1"/>
      <c r="K34" s="1"/>
      <c r="L34" s="1"/>
      <c r="M34" s="1"/>
      <c r="N34" s="1"/>
      <c r="O34" s="1"/>
      <c r="P34" s="1"/>
      <c r="Q34" s="1"/>
      <c r="R34" s="1"/>
      <c r="S34" s="1"/>
      <c r="T34" s="1"/>
      <c r="U34" s="1"/>
      <c r="V34" s="1"/>
      <c r="W34" s="1"/>
      <c r="X34" s="1"/>
      <c r="Y34" s="1"/>
      <c r="Z34" s="1"/>
    </row>
    <row r="35" spans="1:26" ht="18" customHeight="1" x14ac:dyDescent="0.25">
      <c r="A35" s="43"/>
      <c r="B35" s="43"/>
      <c r="C35" s="43"/>
      <c r="D35" s="43" t="s">
        <v>898</v>
      </c>
      <c r="E35" s="43"/>
      <c r="F35" s="43" t="s">
        <v>898</v>
      </c>
      <c r="G35" s="43"/>
      <c r="H35" s="43"/>
      <c r="I35" s="1"/>
      <c r="J35" s="1"/>
      <c r="K35" s="1"/>
      <c r="L35" s="1"/>
      <c r="M35" s="1"/>
      <c r="N35" s="1"/>
      <c r="O35" s="1"/>
      <c r="P35" s="1"/>
      <c r="Q35" s="1"/>
      <c r="R35" s="1"/>
      <c r="S35" s="1"/>
      <c r="T35" s="1"/>
      <c r="U35" s="1"/>
      <c r="V35" s="1"/>
      <c r="W35" s="1"/>
      <c r="X35" s="1"/>
      <c r="Y35" s="1"/>
      <c r="Z35" s="1"/>
    </row>
    <row r="36" spans="1:26" ht="18" customHeight="1" x14ac:dyDescent="0.25">
      <c r="A36" s="43"/>
      <c r="B36" s="43"/>
      <c r="C36" s="43"/>
      <c r="D36" s="43" t="s">
        <v>898</v>
      </c>
      <c r="E36" s="43"/>
      <c r="F36" s="43" t="s">
        <v>898</v>
      </c>
      <c r="G36" s="43"/>
      <c r="H36" s="43"/>
      <c r="I36" s="1"/>
      <c r="J36" s="1"/>
      <c r="K36" s="1"/>
      <c r="L36" s="1"/>
      <c r="M36" s="1"/>
      <c r="N36" s="1"/>
      <c r="O36" s="1"/>
      <c r="P36" s="1"/>
      <c r="Q36" s="1"/>
      <c r="R36" s="1"/>
      <c r="S36" s="1"/>
      <c r="T36" s="1"/>
      <c r="U36" s="1"/>
      <c r="V36" s="1"/>
      <c r="W36" s="1"/>
      <c r="X36" s="1"/>
      <c r="Y36" s="1"/>
      <c r="Z36" s="1"/>
    </row>
    <row r="37" spans="1:26" ht="18" customHeight="1" x14ac:dyDescent="0.25">
      <c r="A37" s="43"/>
      <c r="B37" s="43"/>
      <c r="C37" s="43"/>
      <c r="D37" s="43" t="s">
        <v>898</v>
      </c>
      <c r="E37" s="43"/>
      <c r="F37" s="43" t="s">
        <v>898</v>
      </c>
      <c r="G37" s="43"/>
      <c r="H37" s="43"/>
      <c r="I37" s="1"/>
      <c r="J37" s="1"/>
      <c r="K37" s="1"/>
      <c r="L37" s="1"/>
      <c r="M37" s="1"/>
      <c r="N37" s="1"/>
      <c r="O37" s="1"/>
      <c r="P37" s="1"/>
      <c r="Q37" s="1"/>
      <c r="R37" s="1"/>
      <c r="S37" s="1"/>
      <c r="T37" s="1"/>
      <c r="U37" s="1"/>
      <c r="V37" s="1"/>
      <c r="W37" s="1"/>
      <c r="X37" s="1"/>
      <c r="Y37" s="1"/>
      <c r="Z37" s="1"/>
    </row>
    <row r="38" spans="1:26" ht="18" customHeight="1" x14ac:dyDescent="0.25">
      <c r="A38" s="43"/>
      <c r="B38" s="43"/>
      <c r="C38" s="43"/>
      <c r="D38" s="43" t="s">
        <v>898</v>
      </c>
      <c r="E38" s="43"/>
      <c r="F38" s="43" t="s">
        <v>898</v>
      </c>
      <c r="G38" s="43"/>
      <c r="H38" s="43"/>
      <c r="I38" s="1"/>
      <c r="J38" s="1"/>
      <c r="K38" s="1"/>
      <c r="L38" s="1"/>
      <c r="M38" s="1"/>
      <c r="N38" s="1"/>
      <c r="O38" s="1"/>
      <c r="P38" s="1"/>
      <c r="Q38" s="1"/>
      <c r="R38" s="1"/>
      <c r="S38" s="1"/>
      <c r="T38" s="1"/>
      <c r="U38" s="1"/>
      <c r="V38" s="1"/>
      <c r="W38" s="1"/>
      <c r="X38" s="1"/>
      <c r="Y38" s="1"/>
      <c r="Z38" s="1"/>
    </row>
    <row r="39" spans="1:26" ht="18" customHeight="1" x14ac:dyDescent="0.25">
      <c r="A39" s="43"/>
      <c r="B39" s="43"/>
      <c r="C39" s="43"/>
      <c r="D39" s="43" t="s">
        <v>898</v>
      </c>
      <c r="E39" s="43"/>
      <c r="F39" s="43" t="s">
        <v>898</v>
      </c>
      <c r="G39" s="43"/>
      <c r="H39" s="43"/>
      <c r="I39" s="1"/>
      <c r="J39" s="1"/>
      <c r="K39" s="1"/>
      <c r="L39" s="1"/>
      <c r="M39" s="1"/>
      <c r="N39" s="1"/>
      <c r="O39" s="1"/>
      <c r="P39" s="1"/>
      <c r="Q39" s="1"/>
      <c r="R39" s="1"/>
      <c r="S39" s="1"/>
      <c r="T39" s="1"/>
      <c r="U39" s="1"/>
      <c r="V39" s="1"/>
      <c r="W39" s="1"/>
      <c r="X39" s="1"/>
      <c r="Y39" s="1"/>
      <c r="Z39" s="1"/>
    </row>
    <row r="40" spans="1:26" ht="18" customHeight="1" x14ac:dyDescent="0.25">
      <c r="A40" s="43"/>
      <c r="B40" s="43"/>
      <c r="C40" s="43"/>
      <c r="D40" s="43" t="s">
        <v>898</v>
      </c>
      <c r="E40" s="43"/>
      <c r="F40" s="43" t="s">
        <v>898</v>
      </c>
      <c r="G40" s="43"/>
      <c r="H40" s="43"/>
      <c r="I40" s="1"/>
      <c r="J40" s="1"/>
      <c r="K40" s="1"/>
      <c r="L40" s="1"/>
      <c r="M40" s="1"/>
      <c r="N40" s="1"/>
      <c r="O40" s="1"/>
      <c r="P40" s="1"/>
      <c r="Q40" s="1"/>
      <c r="R40" s="1"/>
      <c r="S40" s="1"/>
      <c r="T40" s="1"/>
      <c r="U40" s="1"/>
      <c r="V40" s="1"/>
      <c r="W40" s="1"/>
      <c r="X40" s="1"/>
      <c r="Y40" s="1"/>
      <c r="Z40" s="1"/>
    </row>
    <row r="41" spans="1:26" ht="18" customHeight="1" x14ac:dyDescent="0.25">
      <c r="A41" s="43"/>
      <c r="B41" s="43"/>
      <c r="C41" s="43"/>
      <c r="D41" s="43" t="s">
        <v>898</v>
      </c>
      <c r="E41" s="43"/>
      <c r="F41" s="43" t="s">
        <v>898</v>
      </c>
      <c r="G41" s="43"/>
      <c r="H41" s="43"/>
      <c r="I41" s="1"/>
      <c r="J41" s="1"/>
      <c r="K41" s="1"/>
      <c r="L41" s="1"/>
      <c r="M41" s="1"/>
      <c r="N41" s="1"/>
      <c r="O41" s="1"/>
      <c r="P41" s="1"/>
      <c r="Q41" s="1"/>
      <c r="R41" s="1"/>
      <c r="S41" s="1"/>
      <c r="T41" s="1"/>
      <c r="U41" s="1"/>
      <c r="V41" s="1"/>
      <c r="W41" s="1"/>
      <c r="X41" s="1"/>
      <c r="Y41" s="1"/>
      <c r="Z41" s="1"/>
    </row>
    <row r="42" spans="1:26" ht="18" customHeight="1" x14ac:dyDescent="0.25">
      <c r="A42" s="43"/>
      <c r="B42" s="43"/>
      <c r="C42" s="43"/>
      <c r="D42" s="43" t="s">
        <v>898</v>
      </c>
      <c r="E42" s="43"/>
      <c r="F42" s="43" t="s">
        <v>898</v>
      </c>
      <c r="G42" s="43"/>
      <c r="H42" s="43"/>
      <c r="I42" s="1"/>
      <c r="J42" s="1"/>
      <c r="K42" s="1"/>
      <c r="L42" s="1"/>
      <c r="M42" s="1"/>
      <c r="N42" s="1"/>
      <c r="O42" s="1"/>
      <c r="P42" s="1"/>
      <c r="Q42" s="1"/>
      <c r="R42" s="1"/>
      <c r="S42" s="1"/>
      <c r="T42" s="1"/>
      <c r="U42" s="1"/>
      <c r="V42" s="1"/>
      <c r="W42" s="1"/>
      <c r="X42" s="1"/>
      <c r="Y42" s="1"/>
      <c r="Z42" s="1"/>
    </row>
    <row r="43" spans="1:26" ht="18" customHeight="1" x14ac:dyDescent="0.25">
      <c r="A43" s="43"/>
      <c r="B43" s="43"/>
      <c r="C43" s="43"/>
      <c r="D43" s="43" t="s">
        <v>898</v>
      </c>
      <c r="E43" s="43"/>
      <c r="F43" s="43" t="s">
        <v>898</v>
      </c>
      <c r="G43" s="43"/>
      <c r="H43" s="43"/>
      <c r="I43" s="1"/>
      <c r="J43" s="1"/>
      <c r="K43" s="1"/>
      <c r="L43" s="1"/>
      <c r="M43" s="1"/>
      <c r="N43" s="1"/>
      <c r="O43" s="1"/>
      <c r="P43" s="1"/>
      <c r="Q43" s="1"/>
      <c r="R43" s="1"/>
      <c r="S43" s="1"/>
      <c r="T43" s="1"/>
      <c r="U43" s="1"/>
      <c r="V43" s="1"/>
      <c r="W43" s="1"/>
      <c r="X43" s="1"/>
      <c r="Y43" s="1"/>
      <c r="Z43" s="1"/>
    </row>
    <row r="44" spans="1:26" ht="18" customHeight="1" x14ac:dyDescent="0.25">
      <c r="A44" s="43"/>
      <c r="B44" s="43"/>
      <c r="C44" s="43"/>
      <c r="D44" s="43" t="s">
        <v>898</v>
      </c>
      <c r="E44" s="43"/>
      <c r="F44" s="43" t="s">
        <v>898</v>
      </c>
      <c r="G44" s="43"/>
      <c r="H44" s="43"/>
      <c r="I44" s="1"/>
      <c r="J44" s="1"/>
      <c r="K44" s="1"/>
      <c r="L44" s="1"/>
      <c r="M44" s="1"/>
      <c r="N44" s="1"/>
      <c r="O44" s="1"/>
      <c r="P44" s="1"/>
      <c r="Q44" s="1"/>
      <c r="R44" s="1"/>
      <c r="S44" s="1"/>
      <c r="T44" s="1"/>
      <c r="U44" s="1"/>
      <c r="V44" s="1"/>
      <c r="W44" s="1"/>
      <c r="X44" s="1"/>
      <c r="Y44" s="1"/>
      <c r="Z44" s="1"/>
    </row>
    <row r="45" spans="1:26" ht="18" customHeight="1" x14ac:dyDescent="0.25">
      <c r="A45" s="43"/>
      <c r="B45" s="43"/>
      <c r="C45" s="43"/>
      <c r="D45" s="43" t="s">
        <v>898</v>
      </c>
      <c r="E45" s="43"/>
      <c r="F45" s="43" t="s">
        <v>898</v>
      </c>
      <c r="G45" s="43"/>
      <c r="H45" s="43"/>
      <c r="I45" s="1"/>
      <c r="J45" s="1"/>
      <c r="K45" s="1"/>
      <c r="L45" s="1"/>
      <c r="M45" s="1"/>
      <c r="N45" s="1"/>
      <c r="O45" s="1"/>
      <c r="P45" s="1"/>
      <c r="Q45" s="1"/>
      <c r="R45" s="1"/>
      <c r="S45" s="1"/>
      <c r="T45" s="1"/>
      <c r="U45" s="1"/>
      <c r="V45" s="1"/>
      <c r="W45" s="1"/>
      <c r="X45" s="1"/>
      <c r="Y45" s="1"/>
      <c r="Z45" s="1"/>
    </row>
    <row r="46" spans="1:26" ht="18" customHeight="1" x14ac:dyDescent="0.25">
      <c r="A46" s="43"/>
      <c r="B46" s="43"/>
      <c r="C46" s="43"/>
      <c r="D46" s="43" t="s">
        <v>898</v>
      </c>
      <c r="E46" s="43"/>
      <c r="F46" s="43" t="s">
        <v>898</v>
      </c>
      <c r="G46" s="43"/>
      <c r="H46" s="43"/>
      <c r="I46" s="1"/>
      <c r="J46" s="1"/>
      <c r="K46" s="1"/>
      <c r="L46" s="1"/>
      <c r="M46" s="1"/>
      <c r="N46" s="1"/>
      <c r="O46" s="1"/>
      <c r="P46" s="1"/>
      <c r="Q46" s="1"/>
      <c r="R46" s="1"/>
      <c r="S46" s="1"/>
      <c r="T46" s="1"/>
      <c r="U46" s="1"/>
      <c r="V46" s="1"/>
      <c r="W46" s="1"/>
      <c r="X46" s="1"/>
      <c r="Y46" s="1"/>
      <c r="Z46" s="1"/>
    </row>
    <row r="47" spans="1:26" ht="18" customHeight="1" x14ac:dyDescent="0.25">
      <c r="A47" s="43"/>
      <c r="B47" s="43"/>
      <c r="C47" s="43"/>
      <c r="D47" s="43" t="s">
        <v>898</v>
      </c>
      <c r="E47" s="43"/>
      <c r="F47" s="43" t="s">
        <v>898</v>
      </c>
      <c r="G47" s="43"/>
      <c r="H47" s="43"/>
      <c r="I47" s="1"/>
      <c r="J47" s="1"/>
      <c r="K47" s="1"/>
      <c r="L47" s="1"/>
      <c r="M47" s="1"/>
      <c r="N47" s="1"/>
      <c r="O47" s="1"/>
      <c r="P47" s="1"/>
      <c r="Q47" s="1"/>
      <c r="R47" s="1"/>
      <c r="S47" s="1"/>
      <c r="T47" s="1"/>
      <c r="U47" s="1"/>
      <c r="V47" s="1"/>
      <c r="W47" s="1"/>
      <c r="X47" s="1"/>
      <c r="Y47" s="1"/>
      <c r="Z47" s="1"/>
    </row>
    <row r="48" spans="1:26" ht="18" customHeight="1" x14ac:dyDescent="0.25">
      <c r="A48" s="43"/>
      <c r="B48" s="43"/>
      <c r="C48" s="43"/>
      <c r="D48" s="43" t="s">
        <v>898</v>
      </c>
      <c r="E48" s="43"/>
      <c r="F48" s="43" t="s">
        <v>898</v>
      </c>
      <c r="G48" s="43"/>
      <c r="H48" s="43"/>
      <c r="I48" s="1"/>
      <c r="J48" s="1"/>
      <c r="K48" s="1"/>
      <c r="L48" s="1"/>
      <c r="M48" s="1"/>
      <c r="N48" s="1"/>
      <c r="O48" s="1"/>
      <c r="P48" s="1"/>
      <c r="Q48" s="1"/>
      <c r="R48" s="1"/>
      <c r="S48" s="1"/>
      <c r="T48" s="1"/>
      <c r="U48" s="1"/>
      <c r="V48" s="1"/>
      <c r="W48" s="1"/>
      <c r="X48" s="1"/>
      <c r="Y48" s="1"/>
      <c r="Z48" s="1"/>
    </row>
    <row r="49" spans="1:26" ht="18" customHeight="1" x14ac:dyDescent="0.25">
      <c r="A49" s="43"/>
      <c r="B49" s="43"/>
      <c r="C49" s="43"/>
      <c r="D49" s="43" t="s">
        <v>898</v>
      </c>
      <c r="E49" s="43"/>
      <c r="F49" s="43" t="s">
        <v>898</v>
      </c>
      <c r="G49" s="43"/>
      <c r="H49" s="43"/>
      <c r="I49" s="1"/>
      <c r="J49" s="1"/>
      <c r="K49" s="1"/>
      <c r="L49" s="1"/>
      <c r="M49" s="1"/>
      <c r="N49" s="1"/>
      <c r="O49" s="1"/>
      <c r="P49" s="1"/>
      <c r="Q49" s="1"/>
      <c r="R49" s="1"/>
      <c r="S49" s="1"/>
      <c r="T49" s="1"/>
      <c r="U49" s="1"/>
      <c r="V49" s="1"/>
      <c r="W49" s="1"/>
      <c r="X49" s="1"/>
      <c r="Y49" s="1"/>
      <c r="Z49" s="1"/>
    </row>
    <row r="50" spans="1:26" ht="18" customHeight="1" x14ac:dyDescent="0.25">
      <c r="A50" s="43"/>
      <c r="B50" s="43"/>
      <c r="C50" s="43"/>
      <c r="D50" s="43" t="s">
        <v>898</v>
      </c>
      <c r="E50" s="43"/>
      <c r="F50" s="43" t="s">
        <v>898</v>
      </c>
      <c r="G50" s="43"/>
      <c r="H50" s="43"/>
      <c r="I50" s="1"/>
      <c r="J50" s="1"/>
      <c r="K50" s="1"/>
      <c r="L50" s="1"/>
      <c r="M50" s="1"/>
      <c r="N50" s="1"/>
      <c r="O50" s="1"/>
      <c r="P50" s="1"/>
      <c r="Q50" s="1"/>
      <c r="R50" s="1"/>
      <c r="S50" s="1"/>
      <c r="T50" s="1"/>
      <c r="U50" s="1"/>
      <c r="V50" s="1"/>
      <c r="W50" s="1"/>
      <c r="X50" s="1"/>
      <c r="Y50" s="1"/>
      <c r="Z50" s="1"/>
    </row>
    <row r="51" spans="1:26" ht="18" customHeight="1" x14ac:dyDescent="0.25">
      <c r="A51" s="43"/>
      <c r="B51" s="43"/>
      <c r="C51" s="43"/>
      <c r="D51" s="43" t="s">
        <v>898</v>
      </c>
      <c r="E51" s="43"/>
      <c r="F51" s="43" t="s">
        <v>898</v>
      </c>
      <c r="G51" s="43"/>
      <c r="H51" s="43"/>
      <c r="I51" s="1"/>
      <c r="J51" s="1"/>
      <c r="K51" s="1"/>
      <c r="L51" s="1"/>
      <c r="M51" s="1"/>
      <c r="N51" s="1"/>
      <c r="O51" s="1"/>
      <c r="P51" s="1"/>
      <c r="Q51" s="1"/>
      <c r="R51" s="1"/>
      <c r="S51" s="1"/>
      <c r="T51" s="1"/>
      <c r="U51" s="1"/>
      <c r="V51" s="1"/>
      <c r="W51" s="1"/>
      <c r="X51" s="1"/>
      <c r="Y51" s="1"/>
      <c r="Z51" s="1"/>
    </row>
    <row r="52" spans="1:26" ht="18" customHeight="1" x14ac:dyDescent="0.25">
      <c r="A52" s="43"/>
      <c r="B52" s="43"/>
      <c r="C52" s="43"/>
      <c r="D52" s="43" t="s">
        <v>898</v>
      </c>
      <c r="E52" s="43"/>
      <c r="F52" s="43" t="s">
        <v>898</v>
      </c>
      <c r="G52" s="43"/>
      <c r="H52" s="43"/>
      <c r="I52" s="1"/>
      <c r="J52" s="1"/>
      <c r="K52" s="1"/>
      <c r="L52" s="1"/>
      <c r="M52" s="1"/>
      <c r="N52" s="1"/>
      <c r="O52" s="1"/>
      <c r="P52" s="1"/>
      <c r="Q52" s="1"/>
      <c r="R52" s="1"/>
      <c r="S52" s="1"/>
      <c r="T52" s="1"/>
      <c r="U52" s="1"/>
      <c r="V52" s="1"/>
      <c r="W52" s="1"/>
      <c r="X52" s="1"/>
      <c r="Y52" s="1"/>
      <c r="Z52" s="1"/>
    </row>
    <row r="53" spans="1:26" ht="18" customHeight="1" x14ac:dyDescent="0.25">
      <c r="A53" s="43"/>
      <c r="B53" s="43"/>
      <c r="C53" s="43"/>
      <c r="D53" s="43" t="s">
        <v>898</v>
      </c>
      <c r="E53" s="43"/>
      <c r="F53" s="43" t="s">
        <v>898</v>
      </c>
      <c r="G53" s="43"/>
      <c r="H53" s="43"/>
      <c r="I53" s="1"/>
      <c r="J53" s="1"/>
      <c r="K53" s="1"/>
      <c r="L53" s="1"/>
      <c r="M53" s="1"/>
      <c r="N53" s="1"/>
      <c r="O53" s="1"/>
      <c r="P53" s="1"/>
      <c r="Q53" s="1"/>
      <c r="R53" s="1"/>
      <c r="S53" s="1"/>
      <c r="T53" s="1"/>
      <c r="U53" s="1"/>
      <c r="V53" s="1"/>
      <c r="W53" s="1"/>
      <c r="X53" s="1"/>
      <c r="Y53" s="1"/>
      <c r="Z53" s="1"/>
    </row>
    <row r="54" spans="1:26" ht="18" customHeight="1" x14ac:dyDescent="0.25">
      <c r="A54" s="43"/>
      <c r="B54" s="43"/>
      <c r="C54" s="43"/>
      <c r="D54" s="43" t="s">
        <v>898</v>
      </c>
      <c r="E54" s="43"/>
      <c r="F54" s="43" t="s">
        <v>898</v>
      </c>
      <c r="G54" s="43"/>
      <c r="H54" s="43"/>
      <c r="I54" s="1"/>
      <c r="J54" s="1"/>
      <c r="K54" s="1"/>
      <c r="L54" s="1"/>
      <c r="M54" s="1"/>
      <c r="N54" s="1"/>
      <c r="O54" s="1"/>
      <c r="P54" s="1"/>
      <c r="Q54" s="1"/>
      <c r="R54" s="1"/>
      <c r="S54" s="1"/>
      <c r="T54" s="1"/>
      <c r="U54" s="1"/>
      <c r="V54" s="1"/>
      <c r="W54" s="1"/>
      <c r="X54" s="1"/>
      <c r="Y54" s="1"/>
      <c r="Z54" s="1"/>
    </row>
    <row r="55" spans="1:26" ht="18" customHeight="1" x14ac:dyDescent="0.25">
      <c r="A55" s="43"/>
      <c r="B55" s="43"/>
      <c r="C55" s="43"/>
      <c r="D55" s="43" t="s">
        <v>898</v>
      </c>
      <c r="E55" s="43"/>
      <c r="F55" s="43" t="s">
        <v>898</v>
      </c>
      <c r="G55" s="43"/>
      <c r="H55" s="43"/>
      <c r="I55" s="1"/>
      <c r="J55" s="1"/>
      <c r="K55" s="1"/>
      <c r="L55" s="1"/>
      <c r="M55" s="1"/>
      <c r="N55" s="1"/>
      <c r="O55" s="1"/>
      <c r="P55" s="1"/>
      <c r="Q55" s="1"/>
      <c r="R55" s="1"/>
      <c r="S55" s="1"/>
      <c r="T55" s="1"/>
      <c r="U55" s="1"/>
      <c r="V55" s="1"/>
      <c r="W55" s="1"/>
      <c r="X55" s="1"/>
      <c r="Y55" s="1"/>
      <c r="Z55" s="1"/>
    </row>
    <row r="56" spans="1:26" ht="18" customHeight="1" x14ac:dyDescent="0.25">
      <c r="A56" s="43"/>
      <c r="B56" s="43"/>
      <c r="C56" s="43"/>
      <c r="D56" s="43" t="s">
        <v>898</v>
      </c>
      <c r="E56" s="43"/>
      <c r="F56" s="43" t="s">
        <v>898</v>
      </c>
      <c r="G56" s="43"/>
      <c r="H56" s="43"/>
      <c r="I56" s="1"/>
      <c r="J56" s="1"/>
      <c r="K56" s="1"/>
      <c r="L56" s="1"/>
      <c r="M56" s="1"/>
      <c r="N56" s="1"/>
      <c r="O56" s="1"/>
      <c r="P56" s="1"/>
      <c r="Q56" s="1"/>
      <c r="R56" s="1"/>
      <c r="S56" s="1"/>
      <c r="T56" s="1"/>
      <c r="U56" s="1"/>
      <c r="V56" s="1"/>
      <c r="W56" s="1"/>
      <c r="X56" s="1"/>
      <c r="Y56" s="1"/>
      <c r="Z56" s="1"/>
    </row>
    <row r="57" spans="1:26" ht="18" customHeight="1" x14ac:dyDescent="0.25">
      <c r="A57" s="43"/>
      <c r="B57" s="43"/>
      <c r="C57" s="43"/>
      <c r="D57" s="43" t="s">
        <v>898</v>
      </c>
      <c r="E57" s="43"/>
      <c r="F57" s="43" t="s">
        <v>898</v>
      </c>
      <c r="G57" s="43"/>
      <c r="H57" s="43"/>
      <c r="I57" s="1"/>
      <c r="J57" s="1"/>
      <c r="K57" s="1"/>
      <c r="L57" s="1"/>
      <c r="M57" s="1"/>
      <c r="N57" s="1"/>
      <c r="O57" s="1"/>
      <c r="P57" s="1"/>
      <c r="Q57" s="1"/>
      <c r="R57" s="1"/>
      <c r="S57" s="1"/>
      <c r="T57" s="1"/>
      <c r="U57" s="1"/>
      <c r="V57" s="1"/>
      <c r="W57" s="1"/>
      <c r="X57" s="1"/>
      <c r="Y57" s="1"/>
      <c r="Z57" s="1"/>
    </row>
    <row r="58" spans="1:26" ht="18" customHeight="1" x14ac:dyDescent="0.25">
      <c r="A58" s="43"/>
      <c r="B58" s="43"/>
      <c r="C58" s="43"/>
      <c r="D58" s="43" t="s">
        <v>898</v>
      </c>
      <c r="E58" s="43"/>
      <c r="F58" s="43" t="s">
        <v>898</v>
      </c>
      <c r="G58" s="43"/>
      <c r="H58" s="43"/>
      <c r="I58" s="1"/>
      <c r="J58" s="1"/>
      <c r="K58" s="1"/>
      <c r="L58" s="1"/>
      <c r="M58" s="1"/>
      <c r="N58" s="1"/>
      <c r="O58" s="1"/>
      <c r="P58" s="1"/>
      <c r="Q58" s="1"/>
      <c r="R58" s="1"/>
      <c r="S58" s="1"/>
      <c r="T58" s="1"/>
      <c r="U58" s="1"/>
      <c r="V58" s="1"/>
      <c r="W58" s="1"/>
      <c r="X58" s="1"/>
      <c r="Y58" s="1"/>
      <c r="Z58" s="1"/>
    </row>
    <row r="59" spans="1:26" ht="18" customHeight="1" x14ac:dyDescent="0.25">
      <c r="A59" s="43"/>
      <c r="B59" s="43"/>
      <c r="C59" s="43"/>
      <c r="D59" s="43" t="s">
        <v>898</v>
      </c>
      <c r="E59" s="43"/>
      <c r="F59" s="43" t="s">
        <v>898</v>
      </c>
      <c r="G59" s="43"/>
      <c r="H59" s="43"/>
      <c r="I59" s="1"/>
      <c r="J59" s="1"/>
      <c r="K59" s="1"/>
      <c r="L59" s="1"/>
      <c r="M59" s="1"/>
      <c r="N59" s="1"/>
      <c r="O59" s="1"/>
      <c r="P59" s="1"/>
      <c r="Q59" s="1"/>
      <c r="R59" s="1"/>
      <c r="S59" s="1"/>
      <c r="T59" s="1"/>
      <c r="U59" s="1"/>
      <c r="V59" s="1"/>
      <c r="W59" s="1"/>
      <c r="X59" s="1"/>
      <c r="Y59" s="1"/>
      <c r="Z59" s="1"/>
    </row>
    <row r="60" spans="1:26" ht="18" customHeight="1" x14ac:dyDescent="0.25">
      <c r="A60" s="43"/>
      <c r="B60" s="43"/>
      <c r="C60" s="43"/>
      <c r="D60" s="43" t="s">
        <v>898</v>
      </c>
      <c r="E60" s="43"/>
      <c r="F60" s="43" t="s">
        <v>898</v>
      </c>
      <c r="G60" s="43"/>
      <c r="H60" s="43"/>
      <c r="I60" s="1"/>
      <c r="J60" s="1"/>
      <c r="K60" s="1"/>
      <c r="L60" s="1"/>
      <c r="M60" s="1"/>
      <c r="N60" s="1"/>
      <c r="O60" s="1"/>
      <c r="P60" s="1"/>
      <c r="Q60" s="1"/>
      <c r="R60" s="1"/>
      <c r="S60" s="1"/>
      <c r="T60" s="1"/>
      <c r="U60" s="1"/>
      <c r="V60" s="1"/>
      <c r="W60" s="1"/>
      <c r="X60" s="1"/>
      <c r="Y60" s="1"/>
      <c r="Z60" s="1"/>
    </row>
    <row r="61" spans="1:26" ht="18" customHeight="1" x14ac:dyDescent="0.25">
      <c r="A61" s="43"/>
      <c r="B61" s="43"/>
      <c r="C61" s="43"/>
      <c r="D61" s="43" t="s">
        <v>898</v>
      </c>
      <c r="E61" s="43"/>
      <c r="F61" s="43" t="s">
        <v>898</v>
      </c>
      <c r="G61" s="43"/>
      <c r="H61" s="43"/>
      <c r="I61" s="1"/>
      <c r="J61" s="1"/>
      <c r="K61" s="1"/>
      <c r="L61" s="1"/>
      <c r="M61" s="1"/>
      <c r="N61" s="1"/>
      <c r="O61" s="1"/>
      <c r="P61" s="1"/>
      <c r="Q61" s="1"/>
      <c r="R61" s="1"/>
      <c r="S61" s="1"/>
      <c r="T61" s="1"/>
      <c r="U61" s="1"/>
      <c r="V61" s="1"/>
      <c r="W61" s="1"/>
      <c r="X61" s="1"/>
      <c r="Y61" s="1"/>
      <c r="Z61" s="1"/>
    </row>
    <row r="62" spans="1:26" ht="18" customHeight="1" x14ac:dyDescent="0.25">
      <c r="A62" s="43"/>
      <c r="B62" s="43"/>
      <c r="C62" s="43"/>
      <c r="D62" s="43" t="s">
        <v>898</v>
      </c>
      <c r="E62" s="43"/>
      <c r="F62" s="43" t="s">
        <v>898</v>
      </c>
      <c r="G62" s="43"/>
      <c r="H62" s="43"/>
      <c r="I62" s="1"/>
      <c r="J62" s="1"/>
      <c r="K62" s="1"/>
      <c r="L62" s="1"/>
      <c r="M62" s="1"/>
      <c r="N62" s="1"/>
      <c r="O62" s="1"/>
      <c r="P62" s="1"/>
      <c r="Q62" s="1"/>
      <c r="R62" s="1"/>
      <c r="S62" s="1"/>
      <c r="T62" s="1"/>
      <c r="U62" s="1"/>
      <c r="V62" s="1"/>
      <c r="W62" s="1"/>
      <c r="X62" s="1"/>
      <c r="Y62" s="1"/>
      <c r="Z62" s="1"/>
    </row>
    <row r="63" spans="1:26" ht="18" customHeight="1" x14ac:dyDescent="0.25">
      <c r="A63" s="43"/>
      <c r="B63" s="43"/>
      <c r="C63" s="43"/>
      <c r="D63" s="43" t="s">
        <v>898</v>
      </c>
      <c r="E63" s="43"/>
      <c r="F63" s="43" t="s">
        <v>898</v>
      </c>
      <c r="G63" s="43"/>
      <c r="H63" s="43"/>
      <c r="I63" s="1"/>
      <c r="J63" s="1"/>
      <c r="K63" s="1"/>
      <c r="L63" s="1"/>
      <c r="M63" s="1"/>
      <c r="N63" s="1"/>
      <c r="O63" s="1"/>
      <c r="P63" s="1"/>
      <c r="Q63" s="1"/>
      <c r="R63" s="1"/>
      <c r="S63" s="1"/>
      <c r="T63" s="1"/>
      <c r="U63" s="1"/>
      <c r="V63" s="1"/>
      <c r="W63" s="1"/>
      <c r="X63" s="1"/>
      <c r="Y63" s="1"/>
      <c r="Z63" s="1"/>
    </row>
    <row r="64" spans="1:26" ht="18" customHeight="1" x14ac:dyDescent="0.25">
      <c r="A64" s="43"/>
      <c r="B64" s="43"/>
      <c r="C64" s="43"/>
      <c r="D64" s="43" t="s">
        <v>898</v>
      </c>
      <c r="E64" s="43"/>
      <c r="F64" s="43" t="s">
        <v>898</v>
      </c>
      <c r="G64" s="43"/>
      <c r="H64" s="43"/>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H1"/>
    <mergeCell ref="A2:H2"/>
  </mergeCells>
  <dataValidations count="2">
    <dataValidation type="list" allowBlank="1" sqref="D5:D64 F5:F64" xr:uid="{00000000-0002-0000-0700-000000000000}">
      <formula1>"English,French,German,Spanish,Italian,Dutch,Greek,Portuguese,Other"</formula1>
    </dataValidation>
    <dataValidation type="list" allowBlank="1" sqref="G5:G64" xr:uid="{00000000-0002-0000-0700-000001000000}">
      <formula1>"string,boolean,decimal,integer,float,double,date,dateTime,time,duration,anyURI,QName,NMTOKEN,token,language,Name,NCName,gYear,gYearMonth,gMonth,gMonthDay,gDay,hexBinary,base64Binary,json"</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Dataset Metadata</vt:lpstr>
      <vt:lpstr>Distribution Metadata</vt:lpstr>
      <vt:lpstr>Sample Distribution Metadata</vt:lpstr>
      <vt:lpstr>Controlled Vocabularies</vt:lpstr>
      <vt:lpstr>CSVW Instructions</vt:lpstr>
      <vt:lpstr>CSVW Tables</vt:lpstr>
      <vt:lpstr>CSVW 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Varvara Kalokyri</cp:lastModifiedBy>
  <dcterms:created xsi:type="dcterms:W3CDTF">2026-05-27T09:19:10Z</dcterms:created>
  <dcterms:modified xsi:type="dcterms:W3CDTF">2026-09-08T15:31:24Z</dcterms:modified>
</cp:coreProperties>
</file>